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0" windowWidth="13725" windowHeight="9585" tabRatio="295" activeTab="0"/>
  </bookViews>
  <sheets>
    <sheet name="1 лист" sheetId="1" r:id="rId1"/>
  </sheets>
  <definedNames>
    <definedName name="_xlnm.Print_Area" localSheetId="0">'1 лист'!$A$1:$W$62</definedName>
  </definedNames>
  <calcPr fullCalcOnLoad="1"/>
</workbook>
</file>

<file path=xl/sharedStrings.xml><?xml version="1.0" encoding="utf-8"?>
<sst xmlns="http://schemas.openxmlformats.org/spreadsheetml/2006/main" count="432" uniqueCount="98">
  <si>
    <t>1 пара</t>
  </si>
  <si>
    <t>2 пара</t>
  </si>
  <si>
    <t>3 пара</t>
  </si>
  <si>
    <t>4 пара</t>
  </si>
  <si>
    <t>понедельник</t>
  </si>
  <si>
    <t>среда</t>
  </si>
  <si>
    <t>четверг</t>
  </si>
  <si>
    <t>пятница</t>
  </si>
  <si>
    <t>суббота</t>
  </si>
  <si>
    <t>вторник</t>
  </si>
  <si>
    <t>5 пара</t>
  </si>
  <si>
    <t>К1-21</t>
  </si>
  <si>
    <t>К3-21</t>
  </si>
  <si>
    <t>Эл1-21</t>
  </si>
  <si>
    <t>Эл3-21</t>
  </si>
  <si>
    <t>К1-22</t>
  </si>
  <si>
    <t>Эл1-22</t>
  </si>
  <si>
    <t>Эл3-22</t>
  </si>
  <si>
    <t>Иностранный язык, Ратошкина О.П., 303б</t>
  </si>
  <si>
    <t>Физическая культура, Ильин И.С., с/зал</t>
  </si>
  <si>
    <t>Литература, Михайлова Н.В., 208</t>
  </si>
  <si>
    <t>Математика, Зернова О.О., 214</t>
  </si>
  <si>
    <t>Информатика, Мищенко Т.В., 210</t>
  </si>
  <si>
    <t>Химия, Аксенова А.В., 216</t>
  </si>
  <si>
    <t>Русский язык, Михайлова Н.В., 208</t>
  </si>
  <si>
    <t>-</t>
  </si>
  <si>
    <t>День самостоятельной работы</t>
  </si>
  <si>
    <t>Информатика, Савинова Е.А., 319</t>
  </si>
  <si>
    <t>История, Ашмарина В.А., 317</t>
  </si>
  <si>
    <t>К1-23</t>
  </si>
  <si>
    <t>С1-23</t>
  </si>
  <si>
    <t>С3-23</t>
  </si>
  <si>
    <t>Са1-23</t>
  </si>
  <si>
    <t>Са3-23</t>
  </si>
  <si>
    <t>Са5-23</t>
  </si>
  <si>
    <t>Са7-23</t>
  </si>
  <si>
    <t>Эл1-23</t>
  </si>
  <si>
    <t>Эл3-23</t>
  </si>
  <si>
    <t>Мр1-23</t>
  </si>
  <si>
    <t>Физика, Ульянова М.В., 321</t>
  </si>
  <si>
    <t>Иностранный язык, Микишова Е.В., 303а</t>
  </si>
  <si>
    <t>Обществознание, Ашмарина В.А., 317</t>
  </si>
  <si>
    <t>География, Хамзина Л.Г., 225</t>
  </si>
  <si>
    <t>Биология, Аксенова А.В.,216</t>
  </si>
  <si>
    <t>Физическая культура, Валлиулов М.Н., с/зал</t>
  </si>
  <si>
    <t>Физика, Фомина Л.Н., 320</t>
  </si>
  <si>
    <t>Иностранный язык в профессиональной деятельности, Ратошкина О.П., 303б</t>
  </si>
  <si>
    <t>Инженерная графика, Иванова Г.А., Мурзина Т.В., 313,315</t>
  </si>
  <si>
    <t>МДК.02.01 Порядок работы с технической документацией, Усманова Р.М., 319</t>
  </si>
  <si>
    <t xml:space="preserve">Математика, Леонтьева Т.Ю., </t>
  </si>
  <si>
    <t>Литература, Шумилов Е.Г., 310</t>
  </si>
  <si>
    <t>Русский язык, Шумилов Е.Г.,310</t>
  </si>
  <si>
    <t>Математика, Путякова О.П., 308</t>
  </si>
  <si>
    <t>Информатика, Филимонова И.Э., 210</t>
  </si>
  <si>
    <t>Русский язык, Шумилов Е.Г., 310</t>
  </si>
  <si>
    <t>Информатика, Фомина Л.Н., 320</t>
  </si>
  <si>
    <t>Биология, Аксенова А.В., 216</t>
  </si>
  <si>
    <t>Расписание занятий на 2023-2024 учебный год 2 семестр</t>
  </si>
  <si>
    <t>Компьютерное моделирование, Фомина Л.Н., 320</t>
  </si>
  <si>
    <t>Безопасность жизнедятельности, Карпов М.В., 110</t>
  </si>
  <si>
    <t>МДК.04.01 Выполнение работ по профессии 12968 Контролер качества, Усманова Р.М., 319</t>
  </si>
  <si>
    <t>Экологические основы природопользования, Аксенова А.В., 216</t>
  </si>
  <si>
    <t>Менеджмент, Алескеева Ю.О., 313</t>
  </si>
  <si>
    <t>Финансовая грамотность, Иванова В.В., 303а</t>
  </si>
  <si>
    <t>МДК.02.01 Порядок работы с технической документацией, 303б</t>
  </si>
  <si>
    <t>МДК.02.01 Порядок работы с технической документацией, 308а</t>
  </si>
  <si>
    <t>Менеджмент, Алескеева Ю.О., 308а</t>
  </si>
  <si>
    <t>Основы филсофии, Кожатова Н.И.,303а</t>
  </si>
  <si>
    <t>Электротехника, Андреев А.Н., 323</t>
  </si>
  <si>
    <t>МДК.04.01 Выполнение работ по профессии 14618 Монтажник радиоэлектронной аппаратуры и приборов, Поликарпова Т.Н., 322</t>
  </si>
  <si>
    <t>Русский язык и культура речи, Михайлова Н.В., 208</t>
  </si>
  <si>
    <t>Электрорадиоизмерения, Кондратьев С.И., 318</t>
  </si>
  <si>
    <t>Иностранный язык в профессиональной деятельности, Микишова Е.В., 303а</t>
  </si>
  <si>
    <t>Инженерная графика, Иванова Г.А., 313</t>
  </si>
  <si>
    <t>МДК.04.01 Вып-е работ по проф. 14618 Монтажник РЭА, Поликарпова Т.Н., 322</t>
  </si>
  <si>
    <t>МДК.01.02 Технология настройки и регулировки электронных приборов и устройств, Кондратьев С.И., 318</t>
  </si>
  <si>
    <t>Метрология, стандартизация и сертификация, Кондратьев С.И., 318</t>
  </si>
  <si>
    <t>МДК.02.01 Основы диагностики обнаружения отказов и дефектов электронных приборов и устройств, Дубов А.В., маст.</t>
  </si>
  <si>
    <t>МДК.02.02 Техническое обслуживание, ремонт и оценка качества электронных приборов и устройств, Кондратьев С.И., 318</t>
  </si>
  <si>
    <t>Цифровая схемотехника, Кутюшкина С.В., 308а</t>
  </si>
  <si>
    <t>Основы бережливого производства, Сатарова А.И., 5 корпус, 311</t>
  </si>
  <si>
    <t>Метрология и стандартизация, Кондратьев С.И., 318</t>
  </si>
  <si>
    <t>Математика, Леонтьева Т.Ю., 315</t>
  </si>
  <si>
    <t>Математика, Леонтьева Т.Ю., 308</t>
  </si>
  <si>
    <t>Информатика, Филимонова И.Э., 315</t>
  </si>
  <si>
    <t>Электронная техника, Храмов Ю.И., 316</t>
  </si>
  <si>
    <t>МДК.02.01 Основы диагностики обнаружения отказов и дефектов электронных приборов и устройств, Поликарпов И.Л., 301</t>
  </si>
  <si>
    <t>История, Кожатова Н.И., 110</t>
  </si>
  <si>
    <t>Основы филдософии, Кожатова Н.И., 110</t>
  </si>
  <si>
    <t>Психология общения, Камалутдинова С.М., 214</t>
  </si>
  <si>
    <t>Основы филсофии, Кожатова Н.И.,110</t>
  </si>
  <si>
    <t>История России, Кожатова Н.И., 110</t>
  </si>
  <si>
    <t>Психология общения, Камалутдинова С.М., 303,</t>
  </si>
  <si>
    <t>"СОГЛАСОВАНО"
Зав. учебной частью
       __________ Т.В. Мищенко
"_____"________2024 г.</t>
  </si>
  <si>
    <t>"СОГЛАСОВАНО"
Зам.директора по УР
       __________ И.Е.Игольникова
"_____"________2024 г.</t>
  </si>
  <si>
    <t>"СОГЛАСОВАНО"
Директор
       __________ Н.Ю. Каргин
"_____"________2024 г.</t>
  </si>
  <si>
    <t>МДК.02.02 Тех.обслуж., ремонт и оценка кач. эл.приб. и устр-в, Кондратьев С.И., 318</t>
  </si>
  <si>
    <t>МДК.01.01Порядок проведения оценки качества продукции на каждой стадии производственного процесса, Поликапрова Т.Н., 322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</si>
</sst>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6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36"/>
      <name val="Arial Cyr"/>
      <family val="0"/>
    </font>
    <font>
      <b/>
      <sz val="72"/>
      <name val="Arial Cyr"/>
      <family val="0"/>
    </font>
    <font>
      <b/>
      <sz val="14"/>
      <name val="Arial Cyr"/>
      <family val="0"/>
    </font>
    <font>
      <sz val="20"/>
      <name val="Arial Cyr"/>
      <family val="0"/>
    </font>
    <font>
      <sz val="24"/>
      <name val="Arial Cyr"/>
      <family val="0"/>
    </font>
    <font>
      <sz val="22"/>
      <name val="Arial Cyr"/>
      <family val="0"/>
    </font>
    <font>
      <sz val="18"/>
      <name val="Arial Cyr"/>
      <family val="0"/>
    </font>
    <font>
      <sz val="8"/>
      <color indexed="8"/>
      <name val="Tahoma"/>
      <family val="2"/>
    </font>
    <font>
      <sz val="36"/>
      <name val="Arial"/>
      <family val="2"/>
    </font>
    <font>
      <sz val="18"/>
      <name val="Times New Roman"/>
      <family val="1"/>
    </font>
    <font>
      <sz val="26"/>
      <name val="Arial Cyr"/>
      <family val="0"/>
    </font>
    <font>
      <sz val="28"/>
      <name val="Arial Cyr"/>
      <family val="0"/>
    </font>
    <font>
      <sz val="30"/>
      <name val="Arial Cyr"/>
      <family val="0"/>
    </font>
    <font>
      <b/>
      <sz val="4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6" fillId="0" borderId="0" xfId="0" applyFont="1" applyBorder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33" borderId="11" xfId="0" applyFont="1" applyFill="1" applyBorder="1" applyAlignment="1">
      <alignment vertical="center" textRotation="255" wrapText="1"/>
    </xf>
    <xf numFmtId="0" fontId="9" fillId="33" borderId="12" xfId="0" applyFont="1" applyFill="1" applyBorder="1" applyAlignment="1">
      <alignment vertical="center" textRotation="255" wrapText="1"/>
    </xf>
    <xf numFmtId="0" fontId="10" fillId="33" borderId="13" xfId="0" applyFont="1" applyFill="1" applyBorder="1" applyAlignment="1">
      <alignment vertical="center" textRotation="255" wrapText="1"/>
    </xf>
    <xf numFmtId="0" fontId="9" fillId="33" borderId="14" xfId="0" applyFont="1" applyFill="1" applyBorder="1" applyAlignment="1">
      <alignment vertical="center" textRotation="255" wrapText="1"/>
    </xf>
    <xf numFmtId="0" fontId="10" fillId="33" borderId="15" xfId="0" applyFont="1" applyFill="1" applyBorder="1" applyAlignment="1">
      <alignment vertical="center" textRotation="255" wrapText="1"/>
    </xf>
    <xf numFmtId="0" fontId="9" fillId="33" borderId="0" xfId="0" applyFont="1" applyFill="1" applyBorder="1" applyAlignment="1">
      <alignment vertical="center" textRotation="255" wrapText="1"/>
    </xf>
    <xf numFmtId="0" fontId="8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9" fillId="34" borderId="0" xfId="53" applyFont="1" applyFill="1" applyBorder="1" applyAlignment="1">
      <alignment horizontal="center" vertical="center" wrapText="1"/>
      <protection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vertical="center" textRotation="255" wrapText="1"/>
    </xf>
    <xf numFmtId="0" fontId="9" fillId="33" borderId="18" xfId="0" applyFont="1" applyFill="1" applyBorder="1" applyAlignment="1">
      <alignment vertical="center" textRotation="255" wrapText="1"/>
    </xf>
    <xf numFmtId="0" fontId="9" fillId="33" borderId="19" xfId="0" applyFont="1" applyFill="1" applyBorder="1" applyAlignment="1">
      <alignment vertical="center" textRotation="255" wrapText="1"/>
    </xf>
    <xf numFmtId="0" fontId="9" fillId="33" borderId="20" xfId="0" applyFont="1" applyFill="1" applyBorder="1" applyAlignment="1">
      <alignment vertical="center" textRotation="255" wrapText="1"/>
    </xf>
    <xf numFmtId="0" fontId="23" fillId="33" borderId="2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textRotation="90" wrapText="1"/>
    </xf>
    <xf numFmtId="0" fontId="4" fillId="33" borderId="23" xfId="0" applyFont="1" applyFill="1" applyBorder="1" applyAlignment="1">
      <alignment horizontal="center" vertical="center" textRotation="90" wrapText="1"/>
    </xf>
    <xf numFmtId="0" fontId="21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right" vertical="center" wrapText="1"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33" borderId="32" xfId="0" applyFont="1" applyFill="1" applyBorder="1" applyAlignment="1">
      <alignment vertical="center" textRotation="255" wrapText="1"/>
    </xf>
    <xf numFmtId="0" fontId="10" fillId="33" borderId="12" xfId="0" applyFont="1" applyFill="1" applyBorder="1" applyAlignment="1">
      <alignment vertical="center" textRotation="255" wrapText="1"/>
    </xf>
    <xf numFmtId="0" fontId="10" fillId="33" borderId="21" xfId="0" applyFont="1" applyFill="1" applyBorder="1" applyAlignment="1">
      <alignment vertical="center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33" borderId="34" xfId="0" applyFont="1" applyFill="1" applyBorder="1" applyAlignment="1">
      <alignment vertical="center" textRotation="255" wrapText="1"/>
    </xf>
    <xf numFmtId="0" fontId="10" fillId="33" borderId="14" xfId="0" applyFont="1" applyFill="1" applyBorder="1" applyAlignment="1">
      <alignment vertical="center" textRotation="255" wrapText="1"/>
    </xf>
    <xf numFmtId="0" fontId="10" fillId="33" borderId="27" xfId="0" applyFont="1" applyFill="1" applyBorder="1" applyAlignment="1">
      <alignment vertical="center" textRotation="255" wrapText="1"/>
    </xf>
    <xf numFmtId="0" fontId="10" fillId="33" borderId="35" xfId="0" applyFont="1" applyFill="1" applyBorder="1" applyAlignment="1">
      <alignment vertical="center" textRotation="255" wrapText="1"/>
    </xf>
    <xf numFmtId="0" fontId="10" fillId="33" borderId="0" xfId="0" applyFont="1" applyFill="1" applyBorder="1" applyAlignment="1">
      <alignment vertical="center" textRotation="255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textRotation="255" wrapText="1"/>
    </xf>
    <xf numFmtId="0" fontId="10" fillId="0" borderId="19" xfId="0" applyFont="1" applyBorder="1" applyAlignment="1">
      <alignment horizontal="center" vertical="center" wrapText="1"/>
    </xf>
    <xf numFmtId="0" fontId="10" fillId="33" borderId="23" xfId="0" applyFont="1" applyFill="1" applyBorder="1" applyAlignment="1">
      <alignment vertical="center" textRotation="255" wrapText="1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1"/>
  <sheetViews>
    <sheetView tabSelected="1" view="pageBreakPreview" zoomScale="25" zoomScaleNormal="25" zoomScaleSheetLayoutView="25" zoomScalePageLayoutView="55" workbookViewId="0" topLeftCell="A1">
      <pane xSplit="3" ySplit="6" topLeftCell="K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47" sqref="U47:U48"/>
    </sheetView>
  </sheetViews>
  <sheetFormatPr defaultColWidth="9.00390625" defaultRowHeight="12.75"/>
  <cols>
    <col min="1" max="1" width="5.625" style="16" customWidth="1"/>
    <col min="2" max="2" width="7.25390625" style="1" customWidth="1"/>
    <col min="3" max="3" width="9.25390625" style="1" customWidth="1"/>
    <col min="4" max="11" width="100.25390625" style="1" customWidth="1"/>
    <col min="12" max="12" width="13.375" style="1" customWidth="1"/>
    <col min="13" max="13" width="7.25390625" style="1" customWidth="1"/>
    <col min="14" max="14" width="9.25390625" style="1" customWidth="1"/>
    <col min="15" max="23" width="100.25390625" style="1" customWidth="1"/>
    <col min="24" max="16384" width="9.125" style="1" customWidth="1"/>
  </cols>
  <sheetData>
    <row r="1" spans="6:23" ht="30.75" customHeight="1">
      <c r="F1" s="66" t="s">
        <v>93</v>
      </c>
      <c r="G1" s="66"/>
      <c r="H1" s="66" t="s">
        <v>94</v>
      </c>
      <c r="I1" s="66"/>
      <c r="J1" s="66" t="s">
        <v>95</v>
      </c>
      <c r="K1" s="66"/>
      <c r="L1" s="21"/>
      <c r="Q1" s="48"/>
      <c r="R1" s="66" t="s">
        <v>93</v>
      </c>
      <c r="S1" s="66"/>
      <c r="T1" s="66" t="s">
        <v>94</v>
      </c>
      <c r="U1" s="66"/>
      <c r="V1" s="66" t="s">
        <v>95</v>
      </c>
      <c r="W1" s="66"/>
    </row>
    <row r="2" spans="3:23" ht="27.75" customHeight="1">
      <c r="C2" s="3"/>
      <c r="F2" s="66"/>
      <c r="G2" s="66"/>
      <c r="H2" s="66"/>
      <c r="I2" s="66"/>
      <c r="J2" s="66"/>
      <c r="K2" s="66"/>
      <c r="L2" s="21"/>
      <c r="Q2" s="48"/>
      <c r="R2" s="66"/>
      <c r="S2" s="66"/>
      <c r="T2" s="66"/>
      <c r="U2" s="66"/>
      <c r="V2" s="66"/>
      <c r="W2" s="66"/>
    </row>
    <row r="3" spans="2:23" ht="152.25" customHeight="1">
      <c r="B3" s="3"/>
      <c r="C3" s="3"/>
      <c r="F3" s="66"/>
      <c r="G3" s="66"/>
      <c r="H3" s="66"/>
      <c r="I3" s="66"/>
      <c r="J3" s="66"/>
      <c r="K3" s="66"/>
      <c r="L3" s="21"/>
      <c r="M3" s="3"/>
      <c r="Q3" s="48"/>
      <c r="R3" s="66"/>
      <c r="S3" s="66"/>
      <c r="T3" s="66"/>
      <c r="U3" s="66"/>
      <c r="V3" s="66"/>
      <c r="W3" s="66"/>
    </row>
    <row r="4" spans="2:25" ht="108" customHeight="1">
      <c r="B4" s="73" t="s">
        <v>57</v>
      </c>
      <c r="C4" s="73"/>
      <c r="D4" s="73"/>
      <c r="E4" s="73"/>
      <c r="F4" s="73"/>
      <c r="G4" s="73"/>
      <c r="H4" s="73"/>
      <c r="I4" s="73"/>
      <c r="J4" s="73"/>
      <c r="K4" s="73"/>
      <c r="L4" s="8"/>
      <c r="M4" s="73" t="str">
        <f>B4</f>
        <v>Расписание занятий на 2023-2024 учебный год 2 семестр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6"/>
    </row>
    <row r="5" spans="2:22" ht="19.5" customHeight="1" thickBot="1">
      <c r="B5" s="4"/>
      <c r="C5" s="4"/>
      <c r="D5" s="2"/>
      <c r="E5" s="2"/>
      <c r="F5" s="2"/>
      <c r="G5" s="2"/>
      <c r="H5" s="2"/>
      <c r="I5" s="2"/>
      <c r="J5" s="2"/>
      <c r="K5" s="2"/>
      <c r="L5" s="24"/>
      <c r="M5" s="4"/>
      <c r="N5" s="4"/>
      <c r="O5" s="2"/>
      <c r="P5" s="2"/>
      <c r="T5" s="4"/>
      <c r="V5" s="4"/>
    </row>
    <row r="6" spans="1:23" s="7" customFormat="1" ht="60.75" thickBot="1">
      <c r="A6" s="17"/>
      <c r="B6" s="69"/>
      <c r="C6" s="70"/>
      <c r="D6" s="39" t="s">
        <v>29</v>
      </c>
      <c r="E6" s="40" t="s">
        <v>30</v>
      </c>
      <c r="F6" s="39" t="s">
        <v>31</v>
      </c>
      <c r="G6" s="40" t="s">
        <v>32</v>
      </c>
      <c r="H6" s="39" t="s">
        <v>33</v>
      </c>
      <c r="I6" s="39" t="s">
        <v>34</v>
      </c>
      <c r="J6" s="41" t="s">
        <v>35</v>
      </c>
      <c r="K6" s="39" t="s">
        <v>36</v>
      </c>
      <c r="L6" s="42"/>
      <c r="M6" s="67"/>
      <c r="N6" s="68"/>
      <c r="O6" s="41" t="s">
        <v>37</v>
      </c>
      <c r="P6" s="39" t="s">
        <v>38</v>
      </c>
      <c r="Q6" s="43" t="s">
        <v>15</v>
      </c>
      <c r="R6" s="39" t="s">
        <v>11</v>
      </c>
      <c r="S6" s="40" t="s">
        <v>12</v>
      </c>
      <c r="T6" s="44" t="s">
        <v>16</v>
      </c>
      <c r="U6" s="44" t="s">
        <v>17</v>
      </c>
      <c r="V6" s="44" t="s">
        <v>13</v>
      </c>
      <c r="W6" s="44" t="s">
        <v>14</v>
      </c>
    </row>
    <row r="7" spans="1:23" s="5" customFormat="1" ht="68.25" customHeight="1">
      <c r="A7" s="18"/>
      <c r="B7" s="62" t="s">
        <v>4</v>
      </c>
      <c r="C7" s="56" t="s">
        <v>0</v>
      </c>
      <c r="D7" s="77" t="s">
        <v>40</v>
      </c>
      <c r="E7" s="78" t="s">
        <v>18</v>
      </c>
      <c r="F7" s="77" t="s">
        <v>50</v>
      </c>
      <c r="G7" s="77" t="s">
        <v>39</v>
      </c>
      <c r="H7" s="22" t="s">
        <v>55</v>
      </c>
      <c r="I7" s="79" t="s">
        <v>25</v>
      </c>
      <c r="J7" s="80" t="s">
        <v>23</v>
      </c>
      <c r="K7" s="77" t="s">
        <v>28</v>
      </c>
      <c r="L7" s="25"/>
      <c r="M7" s="62" t="s">
        <v>4</v>
      </c>
      <c r="N7" s="56" t="s">
        <v>0</v>
      </c>
      <c r="O7" s="80" t="s">
        <v>42</v>
      </c>
      <c r="P7" s="77" t="s">
        <v>25</v>
      </c>
      <c r="Q7" s="109" t="s">
        <v>97</v>
      </c>
      <c r="R7" s="54" t="s">
        <v>60</v>
      </c>
      <c r="S7" s="78" t="s">
        <v>19</v>
      </c>
      <c r="T7" s="78" t="s">
        <v>68</v>
      </c>
      <c r="U7" s="78" t="s">
        <v>25</v>
      </c>
      <c r="V7" s="60" t="s">
        <v>75</v>
      </c>
      <c r="W7" s="78" t="s">
        <v>79</v>
      </c>
    </row>
    <row r="8" spans="1:23" s="5" customFormat="1" ht="68.25" customHeight="1" thickBot="1">
      <c r="A8" s="18"/>
      <c r="B8" s="63"/>
      <c r="C8" s="57"/>
      <c r="D8" s="81"/>
      <c r="E8" s="82"/>
      <c r="F8" s="81"/>
      <c r="G8" s="81"/>
      <c r="H8" s="83" t="s">
        <v>25</v>
      </c>
      <c r="I8" s="107" t="s">
        <v>55</v>
      </c>
      <c r="J8" s="84"/>
      <c r="K8" s="81"/>
      <c r="L8" s="25"/>
      <c r="M8" s="63"/>
      <c r="N8" s="57"/>
      <c r="O8" s="84"/>
      <c r="P8" s="81"/>
      <c r="Q8" s="53"/>
      <c r="R8" s="65"/>
      <c r="S8" s="82"/>
      <c r="T8" s="82"/>
      <c r="U8" s="82"/>
      <c r="V8" s="61"/>
      <c r="W8" s="82"/>
    </row>
    <row r="9" spans="1:23" s="5" customFormat="1" ht="68.25" customHeight="1">
      <c r="A9" s="18"/>
      <c r="B9" s="63"/>
      <c r="C9" s="56" t="s">
        <v>1</v>
      </c>
      <c r="D9" s="77" t="s">
        <v>39</v>
      </c>
      <c r="E9" s="77" t="s">
        <v>42</v>
      </c>
      <c r="F9" s="77" t="s">
        <v>21</v>
      </c>
      <c r="G9" s="77" t="s">
        <v>40</v>
      </c>
      <c r="H9" s="77" t="s">
        <v>23</v>
      </c>
      <c r="I9" s="77" t="s">
        <v>54</v>
      </c>
      <c r="J9" s="80" t="s">
        <v>18</v>
      </c>
      <c r="K9" s="77" t="s">
        <v>20</v>
      </c>
      <c r="L9" s="26"/>
      <c r="M9" s="63"/>
      <c r="N9" s="56" t="s">
        <v>1</v>
      </c>
      <c r="O9" s="80" t="s">
        <v>28</v>
      </c>
      <c r="P9" s="77" t="s">
        <v>45</v>
      </c>
      <c r="Q9" s="109" t="s">
        <v>97</v>
      </c>
      <c r="R9" s="54" t="s">
        <v>60</v>
      </c>
      <c r="S9" s="78" t="s">
        <v>67</v>
      </c>
      <c r="T9" s="78" t="s">
        <v>68</v>
      </c>
      <c r="U9" s="101" t="s">
        <v>19</v>
      </c>
      <c r="V9" s="91" t="s">
        <v>76</v>
      </c>
      <c r="W9" s="78" t="s">
        <v>79</v>
      </c>
    </row>
    <row r="10" spans="1:23" s="5" customFormat="1" ht="68.25" customHeight="1" thickBot="1">
      <c r="A10" s="18"/>
      <c r="B10" s="63"/>
      <c r="C10" s="57"/>
      <c r="D10" s="81"/>
      <c r="E10" s="81"/>
      <c r="F10" s="81"/>
      <c r="G10" s="81"/>
      <c r="H10" s="81"/>
      <c r="I10" s="81"/>
      <c r="J10" s="84"/>
      <c r="K10" s="81"/>
      <c r="L10" s="26"/>
      <c r="M10" s="63"/>
      <c r="N10" s="57"/>
      <c r="O10" s="84"/>
      <c r="P10" s="81"/>
      <c r="Q10" s="53"/>
      <c r="R10" s="65"/>
      <c r="S10" s="82"/>
      <c r="T10" s="82"/>
      <c r="U10" s="102"/>
      <c r="V10" s="82"/>
      <c r="W10" s="82"/>
    </row>
    <row r="11" spans="1:23" s="5" customFormat="1" ht="68.25" customHeight="1">
      <c r="A11" s="18"/>
      <c r="B11" s="63"/>
      <c r="C11" s="56" t="s">
        <v>2</v>
      </c>
      <c r="D11" s="77" t="s">
        <v>42</v>
      </c>
      <c r="E11" s="77" t="s">
        <v>28</v>
      </c>
      <c r="F11" s="77" t="s">
        <v>39</v>
      </c>
      <c r="G11" s="77" t="s">
        <v>23</v>
      </c>
      <c r="H11" s="77" t="s">
        <v>40</v>
      </c>
      <c r="I11" s="77" t="s">
        <v>18</v>
      </c>
      <c r="J11" s="80" t="s">
        <v>53</v>
      </c>
      <c r="K11" s="77" t="s">
        <v>21</v>
      </c>
      <c r="L11" s="26"/>
      <c r="M11" s="63"/>
      <c r="N11" s="56" t="s">
        <v>2</v>
      </c>
      <c r="O11" s="80" t="s">
        <v>20</v>
      </c>
      <c r="P11" s="78" t="s">
        <v>49</v>
      </c>
      <c r="Q11" s="78" t="s">
        <v>58</v>
      </c>
      <c r="R11" s="54" t="s">
        <v>60</v>
      </c>
      <c r="S11" s="22" t="s">
        <v>62</v>
      </c>
      <c r="T11" s="78" t="s">
        <v>22</v>
      </c>
      <c r="U11" s="78" t="s">
        <v>68</v>
      </c>
      <c r="V11" s="91" t="s">
        <v>19</v>
      </c>
      <c r="W11" s="60" t="s">
        <v>78</v>
      </c>
    </row>
    <row r="12" spans="1:23" s="5" customFormat="1" ht="68.25" customHeight="1" thickBot="1">
      <c r="A12" s="18"/>
      <c r="B12" s="63"/>
      <c r="C12" s="57"/>
      <c r="D12" s="81"/>
      <c r="E12" s="81"/>
      <c r="F12" s="81"/>
      <c r="G12" s="81"/>
      <c r="H12" s="81"/>
      <c r="I12" s="81"/>
      <c r="J12" s="84"/>
      <c r="K12" s="81"/>
      <c r="L12" s="26"/>
      <c r="M12" s="63"/>
      <c r="N12" s="57"/>
      <c r="O12" s="84"/>
      <c r="P12" s="82"/>
      <c r="Q12" s="82"/>
      <c r="R12" s="65"/>
      <c r="S12" s="83" t="s">
        <v>25</v>
      </c>
      <c r="T12" s="82"/>
      <c r="U12" s="82"/>
      <c r="V12" s="82"/>
      <c r="W12" s="61"/>
    </row>
    <row r="13" spans="1:23" s="5" customFormat="1" ht="68.25" customHeight="1">
      <c r="A13" s="18"/>
      <c r="B13" s="63"/>
      <c r="C13" s="56" t="s">
        <v>3</v>
      </c>
      <c r="D13" s="77" t="s">
        <v>24</v>
      </c>
      <c r="E13" s="77" t="s">
        <v>19</v>
      </c>
      <c r="F13" s="77"/>
      <c r="G13" s="78" t="s">
        <v>52</v>
      </c>
      <c r="H13" s="77" t="s">
        <v>39</v>
      </c>
      <c r="I13" s="78" t="s">
        <v>23</v>
      </c>
      <c r="J13" s="85" t="s">
        <v>25</v>
      </c>
      <c r="K13" s="78"/>
      <c r="L13" s="25"/>
      <c r="M13" s="63"/>
      <c r="N13" s="56" t="s">
        <v>3</v>
      </c>
      <c r="O13" s="90"/>
      <c r="P13" s="78" t="s">
        <v>28</v>
      </c>
      <c r="Q13" s="22" t="s">
        <v>58</v>
      </c>
      <c r="R13" s="78"/>
      <c r="S13" s="78"/>
      <c r="T13" s="78"/>
      <c r="U13" s="78" t="s">
        <v>68</v>
      </c>
      <c r="V13" s="103"/>
      <c r="W13" s="77"/>
    </row>
    <row r="14" spans="1:23" s="5" customFormat="1" ht="68.25" customHeight="1" thickBot="1">
      <c r="A14" s="18"/>
      <c r="B14" s="63"/>
      <c r="C14" s="57"/>
      <c r="D14" s="81"/>
      <c r="E14" s="81"/>
      <c r="F14" s="81"/>
      <c r="G14" s="82"/>
      <c r="H14" s="81"/>
      <c r="I14" s="82"/>
      <c r="J14" s="49" t="s">
        <v>53</v>
      </c>
      <c r="K14" s="82"/>
      <c r="L14" s="25"/>
      <c r="M14" s="63"/>
      <c r="N14" s="57"/>
      <c r="O14" s="92"/>
      <c r="P14" s="82"/>
      <c r="Q14" s="107" t="s">
        <v>81</v>
      </c>
      <c r="R14" s="82"/>
      <c r="S14" s="82"/>
      <c r="T14" s="82"/>
      <c r="U14" s="82"/>
      <c r="V14" s="83"/>
      <c r="W14" s="81"/>
    </row>
    <row r="15" spans="1:23" s="15" customFormat="1" ht="12" customHeight="1" thickBot="1">
      <c r="A15" s="18"/>
      <c r="B15" s="9"/>
      <c r="C15" s="10"/>
      <c r="D15" s="86"/>
      <c r="E15" s="87"/>
      <c r="F15" s="86"/>
      <c r="G15" s="87"/>
      <c r="H15" s="86"/>
      <c r="I15" s="87"/>
      <c r="J15" s="87"/>
      <c r="K15" s="88"/>
      <c r="L15" s="35"/>
      <c r="M15" s="9"/>
      <c r="N15" s="36"/>
      <c r="O15" s="87"/>
      <c r="P15" s="88"/>
      <c r="Q15" s="87"/>
      <c r="R15" s="87"/>
      <c r="S15" s="87"/>
      <c r="T15" s="87"/>
      <c r="U15" s="104"/>
      <c r="V15" s="87"/>
      <c r="W15" s="104"/>
    </row>
    <row r="16" spans="1:23" s="5" customFormat="1" ht="68.25" customHeight="1">
      <c r="A16" s="18"/>
      <c r="B16" s="62" t="s">
        <v>9</v>
      </c>
      <c r="C16" s="56" t="s">
        <v>0</v>
      </c>
      <c r="D16" s="77" t="s">
        <v>28</v>
      </c>
      <c r="E16" s="77" t="s">
        <v>25</v>
      </c>
      <c r="F16" s="77" t="s">
        <v>42</v>
      </c>
      <c r="G16" s="77" t="s">
        <v>25</v>
      </c>
      <c r="H16" s="77" t="s">
        <v>50</v>
      </c>
      <c r="I16" s="77" t="s">
        <v>52</v>
      </c>
      <c r="J16" s="80" t="s">
        <v>39</v>
      </c>
      <c r="K16" s="77" t="s">
        <v>24</v>
      </c>
      <c r="L16" s="26"/>
      <c r="M16" s="62" t="s">
        <v>9</v>
      </c>
      <c r="N16" s="56" t="s">
        <v>0</v>
      </c>
      <c r="O16" s="90" t="s">
        <v>25</v>
      </c>
      <c r="P16" s="77" t="s">
        <v>19</v>
      </c>
      <c r="Q16" s="101" t="s">
        <v>47</v>
      </c>
      <c r="R16" s="78" t="s">
        <v>61</v>
      </c>
      <c r="S16" s="51" t="s">
        <v>46</v>
      </c>
      <c r="T16" s="78" t="s">
        <v>25</v>
      </c>
      <c r="U16" s="78" t="s">
        <v>87</v>
      </c>
      <c r="V16" s="60" t="s">
        <v>77</v>
      </c>
      <c r="W16" s="60" t="s">
        <v>78</v>
      </c>
    </row>
    <row r="17" spans="1:23" s="5" customFormat="1" ht="68.25" customHeight="1" thickBot="1">
      <c r="A17" s="18"/>
      <c r="B17" s="63"/>
      <c r="C17" s="57"/>
      <c r="D17" s="81"/>
      <c r="E17" s="81"/>
      <c r="F17" s="81"/>
      <c r="G17" s="81"/>
      <c r="H17" s="81"/>
      <c r="I17" s="81"/>
      <c r="J17" s="84"/>
      <c r="K17" s="81"/>
      <c r="L17" s="26"/>
      <c r="M17" s="63"/>
      <c r="N17" s="57"/>
      <c r="O17" s="92"/>
      <c r="P17" s="81"/>
      <c r="Q17" s="102"/>
      <c r="R17" s="82"/>
      <c r="S17" s="52"/>
      <c r="T17" s="82"/>
      <c r="U17" s="82"/>
      <c r="V17" s="61"/>
      <c r="W17" s="61"/>
    </row>
    <row r="18" spans="1:23" s="5" customFormat="1" ht="68.25" customHeight="1">
      <c r="A18" s="18"/>
      <c r="B18" s="63"/>
      <c r="C18" s="56" t="s">
        <v>1</v>
      </c>
      <c r="D18" s="77" t="s">
        <v>23</v>
      </c>
      <c r="E18" s="77" t="s">
        <v>25</v>
      </c>
      <c r="F18" s="77" t="s">
        <v>21</v>
      </c>
      <c r="G18" s="78" t="s">
        <v>25</v>
      </c>
      <c r="H18" s="77" t="s">
        <v>52</v>
      </c>
      <c r="I18" s="78" t="s">
        <v>41</v>
      </c>
      <c r="J18" s="80" t="s">
        <v>50</v>
      </c>
      <c r="K18" s="77" t="s">
        <v>39</v>
      </c>
      <c r="L18" s="28"/>
      <c r="M18" s="63"/>
      <c r="N18" s="56" t="s">
        <v>1</v>
      </c>
      <c r="O18" s="80" t="s">
        <v>19</v>
      </c>
      <c r="P18" s="77" t="s">
        <v>42</v>
      </c>
      <c r="Q18" s="101" t="s">
        <v>47</v>
      </c>
      <c r="R18" s="51" t="s">
        <v>46</v>
      </c>
      <c r="S18" s="78" t="s">
        <v>63</v>
      </c>
      <c r="T18" s="22" t="s">
        <v>87</v>
      </c>
      <c r="U18" s="78" t="s">
        <v>70</v>
      </c>
      <c r="V18" s="22" t="s">
        <v>76</v>
      </c>
      <c r="W18" s="78" t="s">
        <v>59</v>
      </c>
    </row>
    <row r="19" spans="1:23" s="5" customFormat="1" ht="68.25" customHeight="1" thickBot="1">
      <c r="A19" s="18"/>
      <c r="B19" s="63"/>
      <c r="C19" s="57"/>
      <c r="D19" s="81"/>
      <c r="E19" s="81"/>
      <c r="F19" s="81"/>
      <c r="G19" s="82"/>
      <c r="H19" s="81"/>
      <c r="I19" s="82"/>
      <c r="J19" s="84"/>
      <c r="K19" s="81"/>
      <c r="L19" s="28"/>
      <c r="M19" s="63"/>
      <c r="N19" s="57"/>
      <c r="O19" s="84"/>
      <c r="P19" s="81"/>
      <c r="Q19" s="102"/>
      <c r="R19" s="52"/>
      <c r="S19" s="91"/>
      <c r="T19" s="107" t="s">
        <v>71</v>
      </c>
      <c r="U19" s="82"/>
      <c r="V19" s="23" t="s">
        <v>89</v>
      </c>
      <c r="W19" s="82"/>
    </row>
    <row r="20" spans="1:23" s="5" customFormat="1" ht="68.25" customHeight="1">
      <c r="A20" s="18"/>
      <c r="B20" s="63"/>
      <c r="C20" s="56" t="s">
        <v>2</v>
      </c>
      <c r="D20" s="77" t="s">
        <v>19</v>
      </c>
      <c r="E20" s="77" t="s">
        <v>39</v>
      </c>
      <c r="F20" s="77" t="s">
        <v>23</v>
      </c>
      <c r="G20" s="77" t="s">
        <v>52</v>
      </c>
      <c r="H20" s="77" t="s">
        <v>28</v>
      </c>
      <c r="I20" s="77" t="s">
        <v>50</v>
      </c>
      <c r="J20" s="80" t="s">
        <v>21</v>
      </c>
      <c r="K20" s="77" t="s">
        <v>42</v>
      </c>
      <c r="L20" s="27"/>
      <c r="M20" s="63"/>
      <c r="N20" s="56" t="s">
        <v>2</v>
      </c>
      <c r="O20" s="80" t="s">
        <v>24</v>
      </c>
      <c r="P20" s="77" t="s">
        <v>82</v>
      </c>
      <c r="Q20" s="51" t="s">
        <v>46</v>
      </c>
      <c r="R20" s="54" t="s">
        <v>60</v>
      </c>
      <c r="S20" s="78" t="s">
        <v>63</v>
      </c>
      <c r="T20" s="101" t="s">
        <v>73</v>
      </c>
      <c r="U20" s="78" t="s">
        <v>85</v>
      </c>
      <c r="V20" s="60" t="s">
        <v>75</v>
      </c>
      <c r="W20" s="78" t="s">
        <v>59</v>
      </c>
    </row>
    <row r="21" spans="1:23" s="5" customFormat="1" ht="68.25" customHeight="1" thickBot="1">
      <c r="A21" s="18"/>
      <c r="B21" s="63"/>
      <c r="C21" s="57"/>
      <c r="D21" s="81"/>
      <c r="E21" s="81"/>
      <c r="F21" s="81"/>
      <c r="G21" s="81"/>
      <c r="H21" s="81"/>
      <c r="I21" s="81"/>
      <c r="J21" s="84"/>
      <c r="K21" s="81"/>
      <c r="L21" s="29"/>
      <c r="M21" s="63"/>
      <c r="N21" s="57"/>
      <c r="O21" s="84"/>
      <c r="P21" s="81"/>
      <c r="Q21" s="52"/>
      <c r="R21" s="65"/>
      <c r="S21" s="91"/>
      <c r="T21" s="102"/>
      <c r="U21" s="82"/>
      <c r="V21" s="61"/>
      <c r="W21" s="82"/>
    </row>
    <row r="22" spans="1:23" s="5" customFormat="1" ht="68.25" customHeight="1">
      <c r="A22" s="18"/>
      <c r="B22" s="63"/>
      <c r="C22" s="56" t="s">
        <v>3</v>
      </c>
      <c r="D22" s="78"/>
      <c r="E22" s="77" t="s">
        <v>23</v>
      </c>
      <c r="F22" s="77" t="s">
        <v>19</v>
      </c>
      <c r="G22" s="78" t="s">
        <v>41</v>
      </c>
      <c r="H22" s="79" t="s">
        <v>25</v>
      </c>
      <c r="I22" s="22" t="s">
        <v>50</v>
      </c>
      <c r="J22" s="80"/>
      <c r="K22" s="77"/>
      <c r="L22" s="27"/>
      <c r="M22" s="63"/>
      <c r="N22" s="56" t="s">
        <v>3</v>
      </c>
      <c r="O22" s="80"/>
      <c r="P22" s="77"/>
      <c r="Q22" s="101" t="s">
        <v>81</v>
      </c>
      <c r="R22" s="54" t="s">
        <v>60</v>
      </c>
      <c r="S22" s="78"/>
      <c r="T22" s="78" t="s">
        <v>22</v>
      </c>
      <c r="U22" s="78"/>
      <c r="V22" s="77" t="s">
        <v>88</v>
      </c>
      <c r="W22" s="78"/>
    </row>
    <row r="23" spans="1:23" s="5" customFormat="1" ht="68.25" customHeight="1" thickBot="1">
      <c r="A23" s="18"/>
      <c r="B23" s="63"/>
      <c r="C23" s="57"/>
      <c r="D23" s="82"/>
      <c r="E23" s="81"/>
      <c r="F23" s="81"/>
      <c r="G23" s="82"/>
      <c r="H23" s="108" t="s">
        <v>50</v>
      </c>
      <c r="I23" s="83" t="s">
        <v>25</v>
      </c>
      <c r="J23" s="84"/>
      <c r="K23" s="81"/>
      <c r="L23" s="27"/>
      <c r="M23" s="63"/>
      <c r="N23" s="57"/>
      <c r="O23" s="84"/>
      <c r="P23" s="81"/>
      <c r="Q23" s="102"/>
      <c r="R23" s="65"/>
      <c r="S23" s="82"/>
      <c r="T23" s="82"/>
      <c r="U23" s="82"/>
      <c r="V23" s="81"/>
      <c r="W23" s="82"/>
    </row>
    <row r="24" spans="1:23" s="15" customFormat="1" ht="12" customHeight="1" thickBot="1">
      <c r="A24" s="18"/>
      <c r="B24" s="9"/>
      <c r="C24" s="10"/>
      <c r="D24" s="86"/>
      <c r="E24" s="87"/>
      <c r="F24" s="86"/>
      <c r="G24" s="87"/>
      <c r="H24" s="86"/>
      <c r="I24" s="87"/>
      <c r="J24" s="87"/>
      <c r="K24" s="88"/>
      <c r="L24" s="35"/>
      <c r="M24" s="9"/>
      <c r="N24" s="36"/>
      <c r="O24" s="87"/>
      <c r="P24" s="88"/>
      <c r="Q24" s="87"/>
      <c r="R24" s="87"/>
      <c r="S24" s="87"/>
      <c r="T24" s="87"/>
      <c r="U24" s="104"/>
      <c r="V24" s="87"/>
      <c r="W24" s="104"/>
    </row>
    <row r="25" spans="1:23" s="5" customFormat="1" ht="68.25" customHeight="1">
      <c r="A25" s="18"/>
      <c r="B25" s="62" t="s">
        <v>5</v>
      </c>
      <c r="C25" s="56" t="s">
        <v>0</v>
      </c>
      <c r="D25" s="77" t="s">
        <v>82</v>
      </c>
      <c r="E25" s="77" t="s">
        <v>27</v>
      </c>
      <c r="F25" s="77" t="s">
        <v>28</v>
      </c>
      <c r="G25" s="78" t="s">
        <v>52</v>
      </c>
      <c r="H25" s="77" t="s">
        <v>25</v>
      </c>
      <c r="I25" s="77" t="s">
        <v>25</v>
      </c>
      <c r="J25" s="47" t="s">
        <v>50</v>
      </c>
      <c r="K25" s="77" t="s">
        <v>25</v>
      </c>
      <c r="L25" s="34"/>
      <c r="M25" s="62" t="s">
        <v>5</v>
      </c>
      <c r="N25" s="56" t="s">
        <v>0</v>
      </c>
      <c r="O25" s="80" t="s">
        <v>40</v>
      </c>
      <c r="P25" s="78" t="s">
        <v>23</v>
      </c>
      <c r="Q25" s="109" t="s">
        <v>97</v>
      </c>
      <c r="R25" s="78" t="s">
        <v>25</v>
      </c>
      <c r="S25" s="78" t="s">
        <v>66</v>
      </c>
      <c r="T25" s="78" t="s">
        <v>25</v>
      </c>
      <c r="U25" s="22" t="s">
        <v>71</v>
      </c>
      <c r="V25" s="78" t="s">
        <v>25</v>
      </c>
      <c r="W25" s="79" t="s">
        <v>25</v>
      </c>
    </row>
    <row r="26" spans="1:23" s="5" customFormat="1" ht="68.25" customHeight="1" thickBot="1">
      <c r="A26" s="18"/>
      <c r="B26" s="63"/>
      <c r="C26" s="57"/>
      <c r="D26" s="81"/>
      <c r="E26" s="81"/>
      <c r="F26" s="81"/>
      <c r="G26" s="82"/>
      <c r="H26" s="81"/>
      <c r="I26" s="81"/>
      <c r="J26" s="89" t="s">
        <v>25</v>
      </c>
      <c r="K26" s="81"/>
      <c r="L26" s="27"/>
      <c r="M26" s="63"/>
      <c r="N26" s="57"/>
      <c r="O26" s="84"/>
      <c r="P26" s="82"/>
      <c r="Q26" s="53"/>
      <c r="R26" s="82"/>
      <c r="S26" s="82"/>
      <c r="T26" s="82"/>
      <c r="U26" s="107" t="s">
        <v>87</v>
      </c>
      <c r="V26" s="82"/>
      <c r="W26" s="50" t="s">
        <v>96</v>
      </c>
    </row>
    <row r="27" spans="1:23" s="5" customFormat="1" ht="68.25" customHeight="1">
      <c r="A27" s="18"/>
      <c r="B27" s="63"/>
      <c r="C27" s="56" t="s">
        <v>1</v>
      </c>
      <c r="D27" s="22" t="s">
        <v>20</v>
      </c>
      <c r="E27" s="22" t="s">
        <v>27</v>
      </c>
      <c r="F27" s="22" t="s">
        <v>50</v>
      </c>
      <c r="G27" s="77" t="s">
        <v>28</v>
      </c>
      <c r="H27" s="77" t="s">
        <v>52</v>
      </c>
      <c r="I27" s="78" t="s">
        <v>25</v>
      </c>
      <c r="J27" s="80" t="s">
        <v>21</v>
      </c>
      <c r="K27" s="77" t="s">
        <v>25</v>
      </c>
      <c r="L27" s="28"/>
      <c r="M27" s="63"/>
      <c r="N27" s="56" t="s">
        <v>1</v>
      </c>
      <c r="O27" s="80" t="s">
        <v>23</v>
      </c>
      <c r="P27" s="77" t="s">
        <v>40</v>
      </c>
      <c r="Q27" s="101" t="s">
        <v>19</v>
      </c>
      <c r="R27" s="78" t="s">
        <v>25</v>
      </c>
      <c r="S27" s="78" t="s">
        <v>66</v>
      </c>
      <c r="T27" s="78" t="s">
        <v>71</v>
      </c>
      <c r="U27" s="74" t="s">
        <v>69</v>
      </c>
      <c r="V27" s="60" t="s">
        <v>77</v>
      </c>
      <c r="W27" s="60" t="s">
        <v>86</v>
      </c>
    </row>
    <row r="28" spans="1:23" s="5" customFormat="1" ht="68.25" customHeight="1" thickBot="1">
      <c r="A28" s="18"/>
      <c r="B28" s="63"/>
      <c r="C28" s="57"/>
      <c r="D28" s="23" t="s">
        <v>22</v>
      </c>
      <c r="E28" s="107" t="s">
        <v>20</v>
      </c>
      <c r="F28" s="107" t="s">
        <v>27</v>
      </c>
      <c r="G28" s="81"/>
      <c r="H28" s="81"/>
      <c r="I28" s="82"/>
      <c r="J28" s="84"/>
      <c r="K28" s="81"/>
      <c r="L28" s="28"/>
      <c r="M28" s="63"/>
      <c r="N28" s="57"/>
      <c r="O28" s="84"/>
      <c r="P28" s="81"/>
      <c r="Q28" s="102"/>
      <c r="R28" s="82"/>
      <c r="S28" s="82"/>
      <c r="T28" s="82"/>
      <c r="U28" s="75"/>
      <c r="V28" s="61"/>
      <c r="W28" s="61"/>
    </row>
    <row r="29" spans="1:23" s="5" customFormat="1" ht="68.25" customHeight="1">
      <c r="A29" s="18"/>
      <c r="B29" s="63"/>
      <c r="C29" s="56" t="s">
        <v>2</v>
      </c>
      <c r="D29" s="77" t="s">
        <v>22</v>
      </c>
      <c r="E29" s="77" t="s">
        <v>82</v>
      </c>
      <c r="F29" s="77" t="s">
        <v>27</v>
      </c>
      <c r="G29" s="77" t="s">
        <v>50</v>
      </c>
      <c r="H29" s="77" t="s">
        <v>19</v>
      </c>
      <c r="I29" s="78" t="s">
        <v>52</v>
      </c>
      <c r="J29" s="80" t="s">
        <v>28</v>
      </c>
      <c r="K29" s="78" t="s">
        <v>23</v>
      </c>
      <c r="L29" s="30"/>
      <c r="M29" s="63"/>
      <c r="N29" s="56" t="s">
        <v>2</v>
      </c>
      <c r="O29" s="80" t="s">
        <v>21</v>
      </c>
      <c r="P29" s="77" t="s">
        <v>24</v>
      </c>
      <c r="Q29" s="101" t="s">
        <v>81</v>
      </c>
      <c r="R29" s="78" t="s">
        <v>90</v>
      </c>
      <c r="S29" s="60" t="s">
        <v>64</v>
      </c>
      <c r="T29" s="60" t="s">
        <v>72</v>
      </c>
      <c r="U29" s="101" t="s">
        <v>73</v>
      </c>
      <c r="V29" s="60" t="s">
        <v>77</v>
      </c>
      <c r="W29" s="60" t="s">
        <v>86</v>
      </c>
    </row>
    <row r="30" spans="1:23" s="5" customFormat="1" ht="68.25" customHeight="1" thickBot="1">
      <c r="A30" s="18"/>
      <c r="B30" s="63"/>
      <c r="C30" s="57"/>
      <c r="D30" s="81"/>
      <c r="E30" s="81"/>
      <c r="F30" s="81"/>
      <c r="G30" s="81"/>
      <c r="H30" s="81"/>
      <c r="I30" s="82"/>
      <c r="J30" s="84"/>
      <c r="K30" s="82"/>
      <c r="L30" s="30"/>
      <c r="M30" s="63"/>
      <c r="N30" s="57"/>
      <c r="O30" s="84"/>
      <c r="P30" s="81"/>
      <c r="Q30" s="102"/>
      <c r="R30" s="82"/>
      <c r="S30" s="61"/>
      <c r="T30" s="61"/>
      <c r="U30" s="102"/>
      <c r="V30" s="61"/>
      <c r="W30" s="61"/>
    </row>
    <row r="31" spans="1:23" s="5" customFormat="1" ht="68.25" customHeight="1">
      <c r="A31" s="18"/>
      <c r="B31" s="63"/>
      <c r="C31" s="56" t="s">
        <v>3</v>
      </c>
      <c r="D31" s="78"/>
      <c r="E31" s="78"/>
      <c r="F31" s="77"/>
      <c r="G31" s="77"/>
      <c r="H31" s="77" t="s">
        <v>54</v>
      </c>
      <c r="I31" s="77" t="s">
        <v>28</v>
      </c>
      <c r="J31" s="80"/>
      <c r="K31" s="77" t="s">
        <v>21</v>
      </c>
      <c r="L31" s="27"/>
      <c r="M31" s="63"/>
      <c r="N31" s="56" t="s">
        <v>3</v>
      </c>
      <c r="O31" s="90"/>
      <c r="P31" s="77" t="s">
        <v>82</v>
      </c>
      <c r="Q31" s="101"/>
      <c r="R31" s="78" t="s">
        <v>61</v>
      </c>
      <c r="S31" s="54" t="s">
        <v>64</v>
      </c>
      <c r="T31" s="78" t="s">
        <v>87</v>
      </c>
      <c r="U31" s="78" t="s">
        <v>22</v>
      </c>
      <c r="V31" s="60" t="s">
        <v>75</v>
      </c>
      <c r="W31" s="91" t="s">
        <v>19</v>
      </c>
    </row>
    <row r="32" spans="1:23" s="5" customFormat="1" ht="68.25" customHeight="1" thickBot="1">
      <c r="A32" s="18"/>
      <c r="B32" s="63"/>
      <c r="C32" s="57"/>
      <c r="D32" s="82"/>
      <c r="E32" s="82"/>
      <c r="F32" s="81"/>
      <c r="G32" s="81"/>
      <c r="H32" s="81"/>
      <c r="I32" s="81"/>
      <c r="J32" s="84"/>
      <c r="K32" s="81"/>
      <c r="L32" s="27"/>
      <c r="M32" s="63"/>
      <c r="N32" s="57"/>
      <c r="O32" s="92"/>
      <c r="P32" s="81"/>
      <c r="Q32" s="102"/>
      <c r="R32" s="82"/>
      <c r="S32" s="55"/>
      <c r="T32" s="82"/>
      <c r="U32" s="82"/>
      <c r="V32" s="61"/>
      <c r="W32" s="82"/>
    </row>
    <row r="33" spans="1:23" s="15" customFormat="1" ht="12" customHeight="1" thickBot="1">
      <c r="A33" s="18"/>
      <c r="B33" s="9"/>
      <c r="C33" s="10"/>
      <c r="D33" s="86"/>
      <c r="E33" s="87"/>
      <c r="F33" s="86"/>
      <c r="G33" s="87"/>
      <c r="H33" s="86"/>
      <c r="I33" s="87"/>
      <c r="J33" s="87"/>
      <c r="K33" s="88"/>
      <c r="L33" s="35"/>
      <c r="M33" s="9"/>
      <c r="N33" s="36"/>
      <c r="O33" s="87"/>
      <c r="P33" s="88"/>
      <c r="Q33" s="87"/>
      <c r="R33" s="87"/>
      <c r="S33" s="87"/>
      <c r="T33" s="87"/>
      <c r="U33" s="104"/>
      <c r="V33" s="87"/>
      <c r="W33" s="104"/>
    </row>
    <row r="34" spans="1:23" s="5" customFormat="1" ht="68.25" customHeight="1">
      <c r="A34" s="18"/>
      <c r="B34" s="62" t="s">
        <v>6</v>
      </c>
      <c r="C34" s="56" t="s">
        <v>0</v>
      </c>
      <c r="D34" s="22" t="s">
        <v>42</v>
      </c>
      <c r="E34" s="22" t="s">
        <v>41</v>
      </c>
      <c r="F34" s="77" t="s">
        <v>18</v>
      </c>
      <c r="G34" s="78" t="s">
        <v>44</v>
      </c>
      <c r="H34" s="78" t="s">
        <v>52</v>
      </c>
      <c r="I34" s="78" t="s">
        <v>25</v>
      </c>
      <c r="J34" s="90" t="s">
        <v>25</v>
      </c>
      <c r="K34" s="77" t="s">
        <v>40</v>
      </c>
      <c r="L34" s="31"/>
      <c r="M34" s="62" t="s">
        <v>6</v>
      </c>
      <c r="N34" s="56" t="s">
        <v>0</v>
      </c>
      <c r="O34" s="80" t="s">
        <v>21</v>
      </c>
      <c r="P34" s="22" t="s">
        <v>20</v>
      </c>
      <c r="Q34" s="78" t="s">
        <v>25</v>
      </c>
      <c r="R34" s="60" t="s">
        <v>60</v>
      </c>
      <c r="S34" s="78" t="s">
        <v>61</v>
      </c>
      <c r="T34" s="78" t="s">
        <v>19</v>
      </c>
      <c r="U34" s="22" t="s">
        <v>85</v>
      </c>
      <c r="V34" s="60" t="s">
        <v>75</v>
      </c>
      <c r="W34" s="78" t="s">
        <v>79</v>
      </c>
    </row>
    <row r="35" spans="1:23" s="5" customFormat="1" ht="68.25" customHeight="1" thickBot="1">
      <c r="A35" s="18"/>
      <c r="B35" s="63"/>
      <c r="C35" s="57"/>
      <c r="D35" s="23" t="s">
        <v>41</v>
      </c>
      <c r="E35" s="107" t="s">
        <v>42</v>
      </c>
      <c r="F35" s="81"/>
      <c r="G35" s="82"/>
      <c r="H35" s="82"/>
      <c r="I35" s="91"/>
      <c r="J35" s="92"/>
      <c r="K35" s="81"/>
      <c r="L35" s="31"/>
      <c r="M35" s="63"/>
      <c r="N35" s="57"/>
      <c r="O35" s="84"/>
      <c r="P35" s="23" t="s">
        <v>55</v>
      </c>
      <c r="Q35" s="82"/>
      <c r="R35" s="64"/>
      <c r="S35" s="82"/>
      <c r="T35" s="82"/>
      <c r="U35" s="107" t="s">
        <v>71</v>
      </c>
      <c r="V35" s="61"/>
      <c r="W35" s="82"/>
    </row>
    <row r="36" spans="1:23" s="5" customFormat="1" ht="68.25" customHeight="1">
      <c r="A36" s="18"/>
      <c r="B36" s="63"/>
      <c r="C36" s="56" t="s">
        <v>1</v>
      </c>
      <c r="D36" s="77" t="s">
        <v>20</v>
      </c>
      <c r="E36" s="77" t="s">
        <v>82</v>
      </c>
      <c r="F36" s="22" t="s">
        <v>42</v>
      </c>
      <c r="G36" s="77" t="s">
        <v>52</v>
      </c>
      <c r="H36" s="78" t="s">
        <v>55</v>
      </c>
      <c r="I36" s="77" t="s">
        <v>44</v>
      </c>
      <c r="J36" s="80" t="s">
        <v>21</v>
      </c>
      <c r="K36" s="77" t="s">
        <v>19</v>
      </c>
      <c r="L36" s="26"/>
      <c r="M36" s="63"/>
      <c r="N36" s="56" t="s">
        <v>1</v>
      </c>
      <c r="O36" s="80" t="s">
        <v>56</v>
      </c>
      <c r="P36" s="22" t="s">
        <v>41</v>
      </c>
      <c r="Q36" s="101" t="s">
        <v>25</v>
      </c>
      <c r="R36" s="60" t="s">
        <v>60</v>
      </c>
      <c r="S36" s="78" t="s">
        <v>90</v>
      </c>
      <c r="T36" s="74" t="s">
        <v>69</v>
      </c>
      <c r="U36" s="60" t="s">
        <v>72</v>
      </c>
      <c r="V36" s="60" t="s">
        <v>75</v>
      </c>
      <c r="W36" s="74" t="s">
        <v>46</v>
      </c>
    </row>
    <row r="37" spans="1:23" s="5" customFormat="1" ht="68.25" customHeight="1" thickBot="1">
      <c r="A37" s="18"/>
      <c r="B37" s="63"/>
      <c r="C37" s="57"/>
      <c r="D37" s="81"/>
      <c r="E37" s="81"/>
      <c r="F37" s="23" t="s">
        <v>41</v>
      </c>
      <c r="G37" s="81"/>
      <c r="H37" s="82"/>
      <c r="I37" s="81"/>
      <c r="J37" s="84"/>
      <c r="K37" s="81"/>
      <c r="L37" s="26"/>
      <c r="M37" s="63"/>
      <c r="N37" s="57"/>
      <c r="O37" s="84"/>
      <c r="P37" s="107" t="s">
        <v>42</v>
      </c>
      <c r="Q37" s="102"/>
      <c r="R37" s="64"/>
      <c r="S37" s="82"/>
      <c r="T37" s="75"/>
      <c r="U37" s="61"/>
      <c r="V37" s="61"/>
      <c r="W37" s="75"/>
    </row>
    <row r="38" spans="1:23" s="5" customFormat="1" ht="68.25" customHeight="1">
      <c r="A38" s="18"/>
      <c r="B38" s="63"/>
      <c r="C38" s="56" t="s">
        <v>2</v>
      </c>
      <c r="D38" s="77" t="s">
        <v>82</v>
      </c>
      <c r="E38" s="77" t="s">
        <v>20</v>
      </c>
      <c r="F38" s="77" t="s">
        <v>21</v>
      </c>
      <c r="G38" s="78"/>
      <c r="H38" s="78"/>
      <c r="I38" s="78" t="s">
        <v>52</v>
      </c>
      <c r="J38" s="80" t="s">
        <v>44</v>
      </c>
      <c r="K38" s="22" t="s">
        <v>42</v>
      </c>
      <c r="L38" s="32"/>
      <c r="M38" s="63"/>
      <c r="N38" s="56" t="s">
        <v>2</v>
      </c>
      <c r="O38" s="47" t="s">
        <v>41</v>
      </c>
      <c r="P38" s="77" t="s">
        <v>56</v>
      </c>
      <c r="Q38" s="101" t="s">
        <v>48</v>
      </c>
      <c r="R38" s="78" t="s">
        <v>90</v>
      </c>
      <c r="S38" s="78" t="s">
        <v>65</v>
      </c>
      <c r="T38" s="74" t="s">
        <v>69</v>
      </c>
      <c r="U38" s="101" t="s">
        <v>71</v>
      </c>
      <c r="V38" s="60" t="s">
        <v>72</v>
      </c>
      <c r="W38" s="78" t="s">
        <v>79</v>
      </c>
    </row>
    <row r="39" spans="1:23" s="5" customFormat="1" ht="68.25" customHeight="1" thickBot="1">
      <c r="A39" s="18"/>
      <c r="B39" s="63"/>
      <c r="C39" s="57"/>
      <c r="D39" s="81"/>
      <c r="E39" s="81"/>
      <c r="F39" s="81"/>
      <c r="G39" s="91"/>
      <c r="H39" s="82"/>
      <c r="I39" s="82"/>
      <c r="J39" s="84"/>
      <c r="K39" s="23" t="s">
        <v>41</v>
      </c>
      <c r="L39" s="26"/>
      <c r="M39" s="63"/>
      <c r="N39" s="57"/>
      <c r="O39" s="108" t="s">
        <v>42</v>
      </c>
      <c r="P39" s="81"/>
      <c r="Q39" s="102"/>
      <c r="R39" s="82"/>
      <c r="S39" s="82"/>
      <c r="T39" s="75"/>
      <c r="U39" s="102"/>
      <c r="V39" s="61"/>
      <c r="W39" s="82"/>
    </row>
    <row r="40" spans="1:23" s="5" customFormat="1" ht="68.25" customHeight="1">
      <c r="A40" s="18"/>
      <c r="B40" s="63"/>
      <c r="C40" s="58" t="s">
        <v>3</v>
      </c>
      <c r="D40" s="78"/>
      <c r="E40" s="77"/>
      <c r="F40" s="78"/>
      <c r="G40" s="78"/>
      <c r="H40" s="77"/>
      <c r="I40" s="78"/>
      <c r="J40" s="80" t="s">
        <v>41</v>
      </c>
      <c r="K40" s="77" t="s">
        <v>56</v>
      </c>
      <c r="L40" s="27"/>
      <c r="M40" s="63"/>
      <c r="N40" s="58" t="s">
        <v>3</v>
      </c>
      <c r="O40" s="80"/>
      <c r="P40" s="78"/>
      <c r="Q40" s="101" t="s">
        <v>48</v>
      </c>
      <c r="R40" s="105" t="s">
        <v>44</v>
      </c>
      <c r="S40" s="78" t="s">
        <v>65</v>
      </c>
      <c r="T40" s="45" t="s">
        <v>85</v>
      </c>
      <c r="U40" s="22" t="s">
        <v>70</v>
      </c>
      <c r="V40" s="77" t="s">
        <v>88</v>
      </c>
      <c r="W40" s="60" t="s">
        <v>78</v>
      </c>
    </row>
    <row r="41" spans="1:23" s="5" customFormat="1" ht="68.25" customHeight="1" thickBot="1">
      <c r="A41" s="18"/>
      <c r="B41" s="63"/>
      <c r="C41" s="59"/>
      <c r="D41" s="82"/>
      <c r="E41" s="81"/>
      <c r="F41" s="82"/>
      <c r="G41" s="82"/>
      <c r="H41" s="81"/>
      <c r="I41" s="91"/>
      <c r="J41" s="84"/>
      <c r="K41" s="81"/>
      <c r="L41" s="27"/>
      <c r="M41" s="63"/>
      <c r="N41" s="59"/>
      <c r="O41" s="84"/>
      <c r="P41" s="82"/>
      <c r="Q41" s="102"/>
      <c r="R41" s="100"/>
      <c r="S41" s="82"/>
      <c r="T41" s="46" t="s">
        <v>70</v>
      </c>
      <c r="U41" s="107" t="s">
        <v>85</v>
      </c>
      <c r="V41" s="81"/>
      <c r="W41" s="61"/>
    </row>
    <row r="42" spans="1:23" s="5" customFormat="1" ht="68.25" customHeight="1">
      <c r="A42" s="18"/>
      <c r="B42" s="19"/>
      <c r="C42" s="56" t="s">
        <v>10</v>
      </c>
      <c r="D42" s="78"/>
      <c r="E42" s="78"/>
      <c r="F42" s="77"/>
      <c r="G42" s="78"/>
      <c r="H42" s="78"/>
      <c r="I42" s="78"/>
      <c r="J42" s="90" t="s">
        <v>28</v>
      </c>
      <c r="K42" s="78"/>
      <c r="L42" s="27"/>
      <c r="M42" s="19"/>
      <c r="N42" s="56" t="s">
        <v>10</v>
      </c>
      <c r="O42" s="90"/>
      <c r="P42" s="78"/>
      <c r="Q42" s="78"/>
      <c r="R42" s="78"/>
      <c r="S42" s="78"/>
      <c r="T42" s="78"/>
      <c r="U42" s="78"/>
      <c r="V42" s="78"/>
      <c r="W42" s="78"/>
    </row>
    <row r="43" spans="1:23" s="5" customFormat="1" ht="68.25" customHeight="1" thickBot="1">
      <c r="A43" s="18"/>
      <c r="B43" s="19"/>
      <c r="C43" s="57"/>
      <c r="D43" s="82"/>
      <c r="E43" s="91"/>
      <c r="F43" s="81"/>
      <c r="G43" s="91"/>
      <c r="H43" s="82"/>
      <c r="I43" s="91"/>
      <c r="J43" s="92"/>
      <c r="K43" s="91"/>
      <c r="L43" s="27"/>
      <c r="M43" s="19"/>
      <c r="N43" s="57"/>
      <c r="O43" s="92"/>
      <c r="P43" s="82"/>
      <c r="Q43" s="82"/>
      <c r="R43" s="82"/>
      <c r="S43" s="82"/>
      <c r="T43" s="82"/>
      <c r="U43" s="82"/>
      <c r="V43" s="82"/>
      <c r="W43" s="82"/>
    </row>
    <row r="44" spans="1:23" s="15" customFormat="1" ht="12" customHeight="1" thickBot="1">
      <c r="A44" s="18"/>
      <c r="B44" s="11"/>
      <c r="C44" s="12"/>
      <c r="D44" s="93"/>
      <c r="E44" s="88"/>
      <c r="F44" s="93"/>
      <c r="G44" s="94"/>
      <c r="H44" s="93"/>
      <c r="I44" s="94"/>
      <c r="J44" s="94"/>
      <c r="K44" s="95"/>
      <c r="L44" s="35"/>
      <c r="M44" s="11"/>
      <c r="N44" s="37"/>
      <c r="O44" s="94"/>
      <c r="P44" s="95"/>
      <c r="Q44" s="87"/>
      <c r="R44" s="87"/>
      <c r="S44" s="87"/>
      <c r="T44" s="94"/>
      <c r="U44" s="104"/>
      <c r="V44" s="94"/>
      <c r="W44" s="104"/>
    </row>
    <row r="45" spans="1:23" s="5" customFormat="1" ht="68.25" customHeight="1">
      <c r="A45" s="18"/>
      <c r="B45" s="62" t="s">
        <v>7</v>
      </c>
      <c r="C45" s="56" t="s">
        <v>0</v>
      </c>
      <c r="D45" s="77" t="s">
        <v>25</v>
      </c>
      <c r="E45" s="77" t="s">
        <v>43</v>
      </c>
      <c r="F45" s="77" t="s">
        <v>25</v>
      </c>
      <c r="G45" s="22" t="s">
        <v>84</v>
      </c>
      <c r="H45" s="78" t="s">
        <v>28</v>
      </c>
      <c r="I45" s="78" t="s">
        <v>55</v>
      </c>
      <c r="J45" s="80" t="s">
        <v>21</v>
      </c>
      <c r="K45" s="22" t="s">
        <v>20</v>
      </c>
      <c r="L45" s="33"/>
      <c r="M45" s="62" t="s">
        <v>7</v>
      </c>
      <c r="N45" s="56" t="s">
        <v>0</v>
      </c>
      <c r="O45" s="108" t="s">
        <v>22</v>
      </c>
      <c r="P45" s="77" t="s">
        <v>25</v>
      </c>
      <c r="Q45" s="22" t="s">
        <v>80</v>
      </c>
      <c r="R45" s="60" t="s">
        <v>60</v>
      </c>
      <c r="S45" s="78" t="s">
        <v>25</v>
      </c>
      <c r="T45" s="22" t="s">
        <v>73</v>
      </c>
      <c r="U45" s="20" t="s">
        <v>74</v>
      </c>
      <c r="V45" s="60" t="s">
        <v>75</v>
      </c>
      <c r="W45" s="78" t="s">
        <v>25</v>
      </c>
    </row>
    <row r="46" spans="1:23" s="5" customFormat="1" ht="68.25" customHeight="1" thickBot="1">
      <c r="A46" s="18"/>
      <c r="B46" s="63"/>
      <c r="C46" s="57"/>
      <c r="D46" s="81"/>
      <c r="E46" s="81"/>
      <c r="F46" s="81"/>
      <c r="G46" s="23" t="s">
        <v>50</v>
      </c>
      <c r="H46" s="82"/>
      <c r="I46" s="82"/>
      <c r="J46" s="84"/>
      <c r="K46" s="23" t="s">
        <v>22</v>
      </c>
      <c r="L46" s="33"/>
      <c r="M46" s="63"/>
      <c r="N46" s="57"/>
      <c r="O46" s="108" t="s">
        <v>20</v>
      </c>
      <c r="P46" s="81"/>
      <c r="Q46" s="23" t="s">
        <v>91</v>
      </c>
      <c r="R46" s="64"/>
      <c r="S46" s="82"/>
      <c r="T46" s="50" t="s">
        <v>74</v>
      </c>
      <c r="U46" s="107" t="s">
        <v>73</v>
      </c>
      <c r="V46" s="61"/>
      <c r="W46" s="82"/>
    </row>
    <row r="47" spans="1:23" s="5" customFormat="1" ht="68.25" customHeight="1">
      <c r="A47" s="18"/>
      <c r="B47" s="63"/>
      <c r="C47" s="71" t="s">
        <v>1</v>
      </c>
      <c r="D47" s="77" t="s">
        <v>25</v>
      </c>
      <c r="E47" s="77" t="s">
        <v>82</v>
      </c>
      <c r="F47" s="78" t="s">
        <v>25</v>
      </c>
      <c r="G47" s="77" t="s">
        <v>84</v>
      </c>
      <c r="H47" s="78" t="s">
        <v>52</v>
      </c>
      <c r="I47" s="77" t="s">
        <v>28</v>
      </c>
      <c r="J47" s="80" t="s">
        <v>54</v>
      </c>
      <c r="K47" s="77" t="s">
        <v>21</v>
      </c>
      <c r="L47" s="28"/>
      <c r="M47" s="63"/>
      <c r="N47" s="71" t="s">
        <v>1</v>
      </c>
      <c r="O47" s="90" t="s">
        <v>45</v>
      </c>
      <c r="P47" s="77" t="s">
        <v>25</v>
      </c>
      <c r="Q47" s="22" t="s">
        <v>80</v>
      </c>
      <c r="R47" s="60" t="s">
        <v>60</v>
      </c>
      <c r="S47" s="78" t="s">
        <v>61</v>
      </c>
      <c r="T47" s="78" t="s">
        <v>70</v>
      </c>
      <c r="U47" s="74" t="s">
        <v>69</v>
      </c>
      <c r="V47" s="60" t="s">
        <v>77</v>
      </c>
      <c r="W47" s="78" t="s">
        <v>59</v>
      </c>
    </row>
    <row r="48" spans="1:23" s="5" customFormat="1" ht="68.25" customHeight="1" thickBot="1">
      <c r="A48" s="18"/>
      <c r="B48" s="63"/>
      <c r="C48" s="72"/>
      <c r="D48" s="81"/>
      <c r="E48" s="81"/>
      <c r="F48" s="82"/>
      <c r="G48" s="81"/>
      <c r="H48" s="82"/>
      <c r="I48" s="81"/>
      <c r="J48" s="84"/>
      <c r="K48" s="81"/>
      <c r="L48" s="28"/>
      <c r="M48" s="63"/>
      <c r="N48" s="72"/>
      <c r="O48" s="92"/>
      <c r="P48" s="81"/>
      <c r="Q48" s="23" t="s">
        <v>91</v>
      </c>
      <c r="R48" s="64"/>
      <c r="S48" s="82"/>
      <c r="T48" s="82"/>
      <c r="U48" s="75"/>
      <c r="V48" s="61"/>
      <c r="W48" s="82"/>
    </row>
    <row r="49" spans="1:23" s="5" customFormat="1" ht="68.25" customHeight="1">
      <c r="A49" s="18"/>
      <c r="B49" s="63"/>
      <c r="C49" s="56" t="s">
        <v>2</v>
      </c>
      <c r="D49" s="77" t="s">
        <v>83</v>
      </c>
      <c r="E49" s="77" t="s">
        <v>24</v>
      </c>
      <c r="F49" s="77" t="s">
        <v>43</v>
      </c>
      <c r="G49" s="78" t="s">
        <v>54</v>
      </c>
      <c r="H49" s="78" t="s">
        <v>41</v>
      </c>
      <c r="I49" s="77" t="s">
        <v>39</v>
      </c>
      <c r="J49" s="90"/>
      <c r="K49" s="77" t="s">
        <v>22</v>
      </c>
      <c r="L49" s="27"/>
      <c r="M49" s="63"/>
      <c r="N49" s="56" t="s">
        <v>2</v>
      </c>
      <c r="O49" s="80" t="s">
        <v>21</v>
      </c>
      <c r="P49" s="78" t="s">
        <v>55</v>
      </c>
      <c r="Q49" s="99" t="s">
        <v>25</v>
      </c>
      <c r="R49" s="60" t="s">
        <v>60</v>
      </c>
      <c r="S49" s="78" t="s">
        <v>65</v>
      </c>
      <c r="T49" s="77" t="s">
        <v>85</v>
      </c>
      <c r="U49" s="78" t="s">
        <v>87</v>
      </c>
      <c r="V49" s="78" t="s">
        <v>92</v>
      </c>
      <c r="W49" s="60" t="s">
        <v>78</v>
      </c>
    </row>
    <row r="50" spans="1:23" s="5" customFormat="1" ht="68.25" customHeight="1" thickBot="1">
      <c r="A50" s="18"/>
      <c r="B50" s="63"/>
      <c r="C50" s="57"/>
      <c r="D50" s="81"/>
      <c r="E50" s="81"/>
      <c r="F50" s="81"/>
      <c r="G50" s="82"/>
      <c r="H50" s="82"/>
      <c r="I50" s="81"/>
      <c r="J50" s="92"/>
      <c r="K50" s="81"/>
      <c r="L50" s="27"/>
      <c r="M50" s="63"/>
      <c r="N50" s="57"/>
      <c r="O50" s="84"/>
      <c r="P50" s="82"/>
      <c r="Q50" s="100"/>
      <c r="R50" s="64"/>
      <c r="S50" s="82"/>
      <c r="T50" s="81"/>
      <c r="U50" s="82"/>
      <c r="V50" s="82"/>
      <c r="W50" s="61"/>
    </row>
    <row r="51" spans="1:23" s="5" customFormat="1" ht="68.25" customHeight="1">
      <c r="A51" s="18"/>
      <c r="B51" s="63"/>
      <c r="C51" s="56" t="s">
        <v>3</v>
      </c>
      <c r="D51" s="77" t="s">
        <v>43</v>
      </c>
      <c r="E51" s="77"/>
      <c r="F51" s="77" t="s">
        <v>51</v>
      </c>
      <c r="G51" s="78" t="s">
        <v>28</v>
      </c>
      <c r="H51" s="78"/>
      <c r="I51" s="78" t="s">
        <v>52</v>
      </c>
      <c r="J51" s="80"/>
      <c r="K51" s="77"/>
      <c r="L51" s="27"/>
      <c r="M51" s="63"/>
      <c r="N51" s="56" t="s">
        <v>3</v>
      </c>
      <c r="O51" s="80"/>
      <c r="P51" s="77" t="s">
        <v>20</v>
      </c>
      <c r="Q51" s="105"/>
      <c r="R51" s="78"/>
      <c r="S51" s="78" t="s">
        <v>65</v>
      </c>
      <c r="T51" s="78"/>
      <c r="U51" s="77"/>
      <c r="V51" s="78"/>
      <c r="W51" s="60" t="s">
        <v>78</v>
      </c>
    </row>
    <row r="52" spans="1:23" s="5" customFormat="1" ht="68.25" customHeight="1" thickBot="1">
      <c r="A52" s="18"/>
      <c r="B52" s="63"/>
      <c r="C52" s="57"/>
      <c r="D52" s="81"/>
      <c r="E52" s="81"/>
      <c r="F52" s="81"/>
      <c r="G52" s="91"/>
      <c r="H52" s="82"/>
      <c r="I52" s="82"/>
      <c r="J52" s="84"/>
      <c r="K52" s="81"/>
      <c r="L52" s="27"/>
      <c r="M52" s="63"/>
      <c r="N52" s="57"/>
      <c r="O52" s="84"/>
      <c r="P52" s="81"/>
      <c r="Q52" s="100"/>
      <c r="R52" s="82"/>
      <c r="S52" s="82"/>
      <c r="T52" s="82"/>
      <c r="U52" s="81"/>
      <c r="V52" s="82"/>
      <c r="W52" s="61"/>
    </row>
    <row r="53" spans="1:23" s="15" customFormat="1" ht="12" customHeight="1" thickBot="1">
      <c r="A53" s="18"/>
      <c r="B53" s="13"/>
      <c r="C53" s="14"/>
      <c r="D53" s="96"/>
      <c r="E53" s="88"/>
      <c r="F53" s="97"/>
      <c r="G53" s="88"/>
      <c r="H53" s="97"/>
      <c r="I53" s="88"/>
      <c r="J53" s="97"/>
      <c r="K53" s="88"/>
      <c r="L53" s="35"/>
      <c r="M53" s="13"/>
      <c r="N53" s="38"/>
      <c r="O53" s="97"/>
      <c r="P53" s="106"/>
      <c r="Q53" s="87"/>
      <c r="R53" s="87"/>
      <c r="S53" s="87"/>
      <c r="T53" s="97"/>
      <c r="U53" s="104"/>
      <c r="V53" s="104"/>
      <c r="W53" s="104"/>
    </row>
    <row r="54" spans="1:23" s="5" customFormat="1" ht="32.25" customHeight="1">
      <c r="A54" s="18"/>
      <c r="B54" s="62" t="s">
        <v>8</v>
      </c>
      <c r="C54" s="56" t="s">
        <v>0</v>
      </c>
      <c r="D54" s="78" t="s">
        <v>26</v>
      </c>
      <c r="E54" s="78" t="s">
        <v>26</v>
      </c>
      <c r="F54" s="78" t="s">
        <v>26</v>
      </c>
      <c r="G54" s="78" t="s">
        <v>26</v>
      </c>
      <c r="H54" s="78" t="s">
        <v>26</v>
      </c>
      <c r="I54" s="78" t="s">
        <v>26</v>
      </c>
      <c r="J54" s="90" t="s">
        <v>26</v>
      </c>
      <c r="K54" s="78" t="s">
        <v>26</v>
      </c>
      <c r="L54" s="26"/>
      <c r="M54" s="62" t="s">
        <v>8</v>
      </c>
      <c r="N54" s="56" t="s">
        <v>0</v>
      </c>
      <c r="O54" s="90" t="s">
        <v>26</v>
      </c>
      <c r="P54" s="78" t="s">
        <v>26</v>
      </c>
      <c r="Q54" s="78" t="s">
        <v>26</v>
      </c>
      <c r="R54" s="78" t="s">
        <v>26</v>
      </c>
      <c r="S54" s="78" t="s">
        <v>26</v>
      </c>
      <c r="T54" s="78" t="s">
        <v>26</v>
      </c>
      <c r="U54" s="78" t="s">
        <v>26</v>
      </c>
      <c r="V54" s="78" t="s">
        <v>26</v>
      </c>
      <c r="W54" s="78" t="s">
        <v>26</v>
      </c>
    </row>
    <row r="55" spans="1:23" s="5" customFormat="1" ht="32.25" customHeight="1" thickBot="1">
      <c r="A55" s="18"/>
      <c r="B55" s="63"/>
      <c r="C55" s="57"/>
      <c r="D55" s="91"/>
      <c r="E55" s="91"/>
      <c r="F55" s="91"/>
      <c r="G55" s="91"/>
      <c r="H55" s="91"/>
      <c r="I55" s="91"/>
      <c r="J55" s="98"/>
      <c r="K55" s="91"/>
      <c r="L55" s="26"/>
      <c r="M55" s="63"/>
      <c r="N55" s="57"/>
      <c r="O55" s="98"/>
      <c r="P55" s="91"/>
      <c r="Q55" s="91"/>
      <c r="R55" s="91"/>
      <c r="S55" s="91"/>
      <c r="T55" s="91"/>
      <c r="U55" s="91"/>
      <c r="V55" s="91"/>
      <c r="W55" s="91"/>
    </row>
    <row r="56" spans="1:23" s="5" customFormat="1" ht="32.25" customHeight="1">
      <c r="A56" s="18"/>
      <c r="B56" s="63"/>
      <c r="C56" s="56" t="s">
        <v>1</v>
      </c>
      <c r="D56" s="91"/>
      <c r="E56" s="91"/>
      <c r="F56" s="91"/>
      <c r="G56" s="91"/>
      <c r="H56" s="91"/>
      <c r="I56" s="91"/>
      <c r="J56" s="98"/>
      <c r="K56" s="91"/>
      <c r="L56" s="26"/>
      <c r="M56" s="63"/>
      <c r="N56" s="56" t="s">
        <v>1</v>
      </c>
      <c r="O56" s="98"/>
      <c r="P56" s="91"/>
      <c r="Q56" s="91"/>
      <c r="R56" s="91"/>
      <c r="S56" s="91"/>
      <c r="T56" s="91"/>
      <c r="U56" s="91"/>
      <c r="V56" s="91"/>
      <c r="W56" s="91"/>
    </row>
    <row r="57" spans="1:23" s="5" customFormat="1" ht="32.25" customHeight="1" thickBot="1">
      <c r="A57" s="18"/>
      <c r="B57" s="63"/>
      <c r="C57" s="57"/>
      <c r="D57" s="91"/>
      <c r="E57" s="91"/>
      <c r="F57" s="91"/>
      <c r="G57" s="91"/>
      <c r="H57" s="91"/>
      <c r="I57" s="91"/>
      <c r="J57" s="98"/>
      <c r="K57" s="91"/>
      <c r="L57" s="26"/>
      <c r="M57" s="63"/>
      <c r="N57" s="57"/>
      <c r="O57" s="98"/>
      <c r="P57" s="91"/>
      <c r="Q57" s="91"/>
      <c r="R57" s="91"/>
      <c r="S57" s="91"/>
      <c r="T57" s="91"/>
      <c r="U57" s="91"/>
      <c r="V57" s="91"/>
      <c r="W57" s="91"/>
    </row>
    <row r="58" spans="1:23" s="5" customFormat="1" ht="32.25" customHeight="1">
      <c r="A58" s="18"/>
      <c r="B58" s="63"/>
      <c r="C58" s="56" t="s">
        <v>2</v>
      </c>
      <c r="D58" s="91"/>
      <c r="E58" s="91"/>
      <c r="F58" s="91"/>
      <c r="G58" s="91"/>
      <c r="H58" s="91"/>
      <c r="I58" s="91"/>
      <c r="J58" s="98"/>
      <c r="K58" s="91"/>
      <c r="L58" s="26"/>
      <c r="M58" s="63"/>
      <c r="N58" s="56" t="s">
        <v>2</v>
      </c>
      <c r="O58" s="98"/>
      <c r="P58" s="91"/>
      <c r="Q58" s="91"/>
      <c r="R58" s="91"/>
      <c r="S58" s="91"/>
      <c r="T58" s="91"/>
      <c r="U58" s="91"/>
      <c r="V58" s="91"/>
      <c r="W58" s="91"/>
    </row>
    <row r="59" spans="1:23" s="5" customFormat="1" ht="32.25" customHeight="1" thickBot="1">
      <c r="A59" s="18"/>
      <c r="B59" s="63"/>
      <c r="C59" s="57"/>
      <c r="D59" s="91"/>
      <c r="E59" s="91"/>
      <c r="F59" s="91"/>
      <c r="G59" s="91"/>
      <c r="H59" s="91"/>
      <c r="I59" s="91"/>
      <c r="J59" s="98"/>
      <c r="K59" s="91"/>
      <c r="L59" s="26"/>
      <c r="M59" s="63"/>
      <c r="N59" s="57"/>
      <c r="O59" s="98"/>
      <c r="P59" s="91"/>
      <c r="Q59" s="91"/>
      <c r="R59" s="91"/>
      <c r="S59" s="91"/>
      <c r="T59" s="91"/>
      <c r="U59" s="91"/>
      <c r="V59" s="91"/>
      <c r="W59" s="91"/>
    </row>
    <row r="60" spans="1:23" s="5" customFormat="1" ht="32.25" customHeight="1">
      <c r="A60" s="18"/>
      <c r="B60" s="63"/>
      <c r="C60" s="56" t="s">
        <v>3</v>
      </c>
      <c r="D60" s="91"/>
      <c r="E60" s="91"/>
      <c r="F60" s="91"/>
      <c r="G60" s="91"/>
      <c r="H60" s="91"/>
      <c r="I60" s="91"/>
      <c r="J60" s="98"/>
      <c r="K60" s="91"/>
      <c r="L60" s="26"/>
      <c r="M60" s="63"/>
      <c r="N60" s="56" t="s">
        <v>3</v>
      </c>
      <c r="O60" s="98"/>
      <c r="P60" s="91"/>
      <c r="Q60" s="91"/>
      <c r="R60" s="91"/>
      <c r="S60" s="91"/>
      <c r="T60" s="91"/>
      <c r="U60" s="91"/>
      <c r="V60" s="91"/>
      <c r="W60" s="91"/>
    </row>
    <row r="61" spans="1:23" s="5" customFormat="1" ht="32.25" customHeight="1" thickBot="1">
      <c r="A61" s="18"/>
      <c r="B61" s="63"/>
      <c r="C61" s="57"/>
      <c r="D61" s="82"/>
      <c r="E61" s="82"/>
      <c r="F61" s="82"/>
      <c r="G61" s="82"/>
      <c r="H61" s="82"/>
      <c r="I61" s="82"/>
      <c r="J61" s="92"/>
      <c r="K61" s="82"/>
      <c r="L61" s="26"/>
      <c r="M61" s="76"/>
      <c r="N61" s="57"/>
      <c r="O61" s="92"/>
      <c r="P61" s="82"/>
      <c r="Q61" s="82"/>
      <c r="R61" s="82"/>
      <c r="S61" s="82"/>
      <c r="T61" s="82"/>
      <c r="U61" s="82"/>
      <c r="V61" s="82"/>
      <c r="W61" s="82"/>
    </row>
    <row r="62" ht="26.25" customHeight="1"/>
  </sheetData>
  <sheetProtection/>
  <mergeCells count="413">
    <mergeCell ref="O49:O50"/>
    <mergeCell ref="O51:O52"/>
    <mergeCell ref="O54:O61"/>
    <mergeCell ref="T1:U3"/>
    <mergeCell ref="R1:S3"/>
    <mergeCell ref="Q16:Q17"/>
    <mergeCell ref="T22:T23"/>
    <mergeCell ref="U22:U23"/>
    <mergeCell ref="Q34:Q35"/>
    <mergeCell ref="R36:R37"/>
    <mergeCell ref="O31:O32"/>
    <mergeCell ref="O34:O35"/>
    <mergeCell ref="O36:O37"/>
    <mergeCell ref="O40:O41"/>
    <mergeCell ref="O42:O43"/>
    <mergeCell ref="O47:O48"/>
    <mergeCell ref="O18:O19"/>
    <mergeCell ref="O20:O21"/>
    <mergeCell ref="O22:O23"/>
    <mergeCell ref="O25:O26"/>
    <mergeCell ref="O27:O28"/>
    <mergeCell ref="O29:O30"/>
    <mergeCell ref="P49:P50"/>
    <mergeCell ref="P51:P52"/>
    <mergeCell ref="P54:P61"/>
    <mergeCell ref="O7:O8"/>
    <mergeCell ref="O9:O10"/>
    <mergeCell ref="O11:O12"/>
    <mergeCell ref="O13:O14"/>
    <mergeCell ref="O16:O17"/>
    <mergeCell ref="P31:P32"/>
    <mergeCell ref="P38:P39"/>
    <mergeCell ref="P40:P41"/>
    <mergeCell ref="P42:P43"/>
    <mergeCell ref="P45:P46"/>
    <mergeCell ref="P47:P48"/>
    <mergeCell ref="P18:P19"/>
    <mergeCell ref="P20:P21"/>
    <mergeCell ref="P22:P23"/>
    <mergeCell ref="P25:P26"/>
    <mergeCell ref="P27:P28"/>
    <mergeCell ref="P29:P30"/>
    <mergeCell ref="J7:J8"/>
    <mergeCell ref="Q7:Q8"/>
    <mergeCell ref="P7:P8"/>
    <mergeCell ref="P9:P10"/>
    <mergeCell ref="P11:P12"/>
    <mergeCell ref="P16:P17"/>
    <mergeCell ref="S38:S39"/>
    <mergeCell ref="T34:T35"/>
    <mergeCell ref="W40:W41"/>
    <mergeCell ref="R29:R30"/>
    <mergeCell ref="S31:S32"/>
    <mergeCell ref="R27:R28"/>
    <mergeCell ref="W34:W35"/>
    <mergeCell ref="T54:T61"/>
    <mergeCell ref="U54:U61"/>
    <mergeCell ref="T25:T26"/>
    <mergeCell ref="T27:T28"/>
    <mergeCell ref="T29:T30"/>
    <mergeCell ref="T31:T32"/>
    <mergeCell ref="U27:U28"/>
    <mergeCell ref="U29:U30"/>
    <mergeCell ref="G29:G30"/>
    <mergeCell ref="S16:S17"/>
    <mergeCell ref="S29:S30"/>
    <mergeCell ref="V40:V41"/>
    <mergeCell ref="W36:W37"/>
    <mergeCell ref="V38:V39"/>
    <mergeCell ref="W38:W39"/>
    <mergeCell ref="W20:W21"/>
    <mergeCell ref="W18:W19"/>
    <mergeCell ref="S40:S41"/>
    <mergeCell ref="D36:D37"/>
    <mergeCell ref="E25:E26"/>
    <mergeCell ref="F29:F30"/>
    <mergeCell ref="E31:E32"/>
    <mergeCell ref="E36:E37"/>
    <mergeCell ref="F25:F26"/>
    <mergeCell ref="F34:F35"/>
    <mergeCell ref="E29:E30"/>
    <mergeCell ref="D45:D46"/>
    <mergeCell ref="K54:K61"/>
    <mergeCell ref="S54:S61"/>
    <mergeCell ref="V54:V61"/>
    <mergeCell ref="I13:I14"/>
    <mergeCell ref="I47:I48"/>
    <mergeCell ref="J47:J48"/>
    <mergeCell ref="M54:M61"/>
    <mergeCell ref="N54:N55"/>
    <mergeCell ref="G13:G14"/>
    <mergeCell ref="N58:N59"/>
    <mergeCell ref="M45:M52"/>
    <mergeCell ref="N45:N46"/>
    <mergeCell ref="N47:N48"/>
    <mergeCell ref="N49:N50"/>
    <mergeCell ref="N60:N61"/>
    <mergeCell ref="D54:D61"/>
    <mergeCell ref="E54:E61"/>
    <mergeCell ref="F54:F61"/>
    <mergeCell ref="G54:G61"/>
    <mergeCell ref="H54:H61"/>
    <mergeCell ref="V47:V48"/>
    <mergeCell ref="U47:U48"/>
    <mergeCell ref="T49:T50"/>
    <mergeCell ref="U49:U50"/>
    <mergeCell ref="K51:K52"/>
    <mergeCell ref="W51:W52"/>
    <mergeCell ref="V51:V52"/>
    <mergeCell ref="V49:V50"/>
    <mergeCell ref="W42:W43"/>
    <mergeCell ref="V45:V46"/>
    <mergeCell ref="W45:W46"/>
    <mergeCell ref="V42:V43"/>
    <mergeCell ref="W7:W8"/>
    <mergeCell ref="R7:R8"/>
    <mergeCell ref="S9:S10"/>
    <mergeCell ref="R9:R10"/>
    <mergeCell ref="W47:W48"/>
    <mergeCell ref="W49:W50"/>
    <mergeCell ref="S27:S28"/>
    <mergeCell ref="W22:W23"/>
    <mergeCell ref="V25:V26"/>
    <mergeCell ref="R38:R39"/>
    <mergeCell ref="W13:W14"/>
    <mergeCell ref="U7:U8"/>
    <mergeCell ref="S7:S8"/>
    <mergeCell ref="T7:T8"/>
    <mergeCell ref="T9:T10"/>
    <mergeCell ref="R11:R12"/>
    <mergeCell ref="V7:V8"/>
    <mergeCell ref="V9:V10"/>
    <mergeCell ref="W9:W10"/>
    <mergeCell ref="V11:V12"/>
    <mergeCell ref="K31:K32"/>
    <mergeCell ref="K20:K21"/>
    <mergeCell ref="S18:S19"/>
    <mergeCell ref="S20:S21"/>
    <mergeCell ref="S22:S23"/>
    <mergeCell ref="H11:H12"/>
    <mergeCell ref="K11:K12"/>
    <mergeCell ref="K16:K17"/>
    <mergeCell ref="J16:J17"/>
    <mergeCell ref="I29:I30"/>
    <mergeCell ref="J29:J30"/>
    <mergeCell ref="K9:K10"/>
    <mergeCell ref="K25:K26"/>
    <mergeCell ref="K7:K8"/>
    <mergeCell ref="V29:V30"/>
    <mergeCell ref="W29:W30"/>
    <mergeCell ref="V27:V28"/>
    <mergeCell ref="W27:W28"/>
    <mergeCell ref="W16:W17"/>
    <mergeCell ref="V16:V17"/>
    <mergeCell ref="K36:K37"/>
    <mergeCell ref="V34:V35"/>
    <mergeCell ref="R34:R35"/>
    <mergeCell ref="T36:T37"/>
    <mergeCell ref="U36:U37"/>
    <mergeCell ref="T38:T39"/>
    <mergeCell ref="V36:V37"/>
    <mergeCell ref="U38:U39"/>
    <mergeCell ref="Q36:Q37"/>
    <mergeCell ref="N36:N37"/>
    <mergeCell ref="V1:W3"/>
    <mergeCell ref="G9:G10"/>
    <mergeCell ref="M4:X4"/>
    <mergeCell ref="E40:E41"/>
    <mergeCell ref="E22:E23"/>
    <mergeCell ref="F38:F39"/>
    <mergeCell ref="G40:G41"/>
    <mergeCell ref="S36:S37"/>
    <mergeCell ref="V31:V32"/>
    <mergeCell ref="S25:S26"/>
    <mergeCell ref="R54:R61"/>
    <mergeCell ref="E11:E12"/>
    <mergeCell ref="H1:I3"/>
    <mergeCell ref="B4:K4"/>
    <mergeCell ref="S13:S14"/>
    <mergeCell ref="H13:H14"/>
    <mergeCell ref="C42:C43"/>
    <mergeCell ref="E9:E10"/>
    <mergeCell ref="D9:D10"/>
    <mergeCell ref="E51:E52"/>
    <mergeCell ref="R51:R52"/>
    <mergeCell ref="F31:F32"/>
    <mergeCell ref="S42:S43"/>
    <mergeCell ref="S51:S52"/>
    <mergeCell ref="S45:S46"/>
    <mergeCell ref="S34:S35"/>
    <mergeCell ref="S49:S50"/>
    <mergeCell ref="J40:J41"/>
    <mergeCell ref="K40:K41"/>
    <mergeCell ref="R31:R32"/>
    <mergeCell ref="I16:I17"/>
    <mergeCell ref="K42:K43"/>
    <mergeCell ref="R47:R48"/>
    <mergeCell ref="S47:S48"/>
    <mergeCell ref="H42:H43"/>
    <mergeCell ref="Q42:Q43"/>
    <mergeCell ref="H40:H41"/>
    <mergeCell ref="H36:H37"/>
    <mergeCell ref="Q38:Q39"/>
    <mergeCell ref="I40:I41"/>
    <mergeCell ref="E13:E14"/>
    <mergeCell ref="F13:F14"/>
    <mergeCell ref="C22:C23"/>
    <mergeCell ref="D51:D52"/>
    <mergeCell ref="H20:H21"/>
    <mergeCell ref="D42:D43"/>
    <mergeCell ref="E42:E43"/>
    <mergeCell ref="C51:C52"/>
    <mergeCell ref="G31:G32"/>
    <mergeCell ref="C47:C48"/>
    <mergeCell ref="R18:R19"/>
    <mergeCell ref="F11:F12"/>
    <mergeCell ref="F20:F21"/>
    <mergeCell ref="R16:R17"/>
    <mergeCell ref="V22:V23"/>
    <mergeCell ref="R25:R26"/>
    <mergeCell ref="R22:R23"/>
    <mergeCell ref="N11:N12"/>
    <mergeCell ref="N13:N14"/>
    <mergeCell ref="Q20:Q21"/>
    <mergeCell ref="F9:F10"/>
    <mergeCell ref="V20:V21"/>
    <mergeCell ref="F18:F19"/>
    <mergeCell ref="H18:H19"/>
    <mergeCell ref="H16:H17"/>
    <mergeCell ref="F7:F8"/>
    <mergeCell ref="F16:F17"/>
    <mergeCell ref="G7:G8"/>
    <mergeCell ref="R20:R21"/>
    <mergeCell ref="N9:N10"/>
    <mergeCell ref="C58:C59"/>
    <mergeCell ref="C25:C26"/>
    <mergeCell ref="C54:C55"/>
    <mergeCell ref="G51:G52"/>
    <mergeCell ref="H51:H52"/>
    <mergeCell ref="R42:R43"/>
    <mergeCell ref="F47:F48"/>
    <mergeCell ref="F49:F50"/>
    <mergeCell ref="H47:H48"/>
    <mergeCell ref="G42:G43"/>
    <mergeCell ref="I42:I43"/>
    <mergeCell ref="J42:J43"/>
    <mergeCell ref="I49:I50"/>
    <mergeCell ref="G47:G48"/>
    <mergeCell ref="B54:B61"/>
    <mergeCell ref="D38:D39"/>
    <mergeCell ref="C40:C41"/>
    <mergeCell ref="C45:C46"/>
    <mergeCell ref="C56:C57"/>
    <mergeCell ref="C38:C39"/>
    <mergeCell ref="C60:C61"/>
    <mergeCell ref="D47:D48"/>
    <mergeCell ref="B45:B52"/>
    <mergeCell ref="E47:E48"/>
    <mergeCell ref="E49:E50"/>
    <mergeCell ref="E38:E39"/>
    <mergeCell ref="D49:D50"/>
    <mergeCell ref="E45:E46"/>
    <mergeCell ref="B34:B41"/>
    <mergeCell ref="C34:C35"/>
    <mergeCell ref="C49:C50"/>
    <mergeCell ref="D40:D41"/>
    <mergeCell ref="G18:G19"/>
    <mergeCell ref="D16:D17"/>
    <mergeCell ref="D18:D19"/>
    <mergeCell ref="D20:D21"/>
    <mergeCell ref="E18:E19"/>
    <mergeCell ref="E16:E17"/>
    <mergeCell ref="G36:G37"/>
    <mergeCell ref="F40:F41"/>
    <mergeCell ref="B25:B32"/>
    <mergeCell ref="D25:D26"/>
    <mergeCell ref="D31:D32"/>
    <mergeCell ref="C31:C32"/>
    <mergeCell ref="C20:C21"/>
    <mergeCell ref="B16:B23"/>
    <mergeCell ref="C16:C17"/>
    <mergeCell ref="C18:C19"/>
    <mergeCell ref="C29:C30"/>
    <mergeCell ref="D29:D30"/>
    <mergeCell ref="C7:C8"/>
    <mergeCell ref="D13:D14"/>
    <mergeCell ref="E20:E21"/>
    <mergeCell ref="C13:C14"/>
    <mergeCell ref="F51:F52"/>
    <mergeCell ref="F45:F46"/>
    <mergeCell ref="D7:D8"/>
    <mergeCell ref="D11:D12"/>
    <mergeCell ref="E7:E8"/>
    <mergeCell ref="D22:D23"/>
    <mergeCell ref="H29:H30"/>
    <mergeCell ref="G38:G39"/>
    <mergeCell ref="C36:C37"/>
    <mergeCell ref="B6:C6"/>
    <mergeCell ref="B7:B14"/>
    <mergeCell ref="C9:C10"/>
    <mergeCell ref="C11:C12"/>
    <mergeCell ref="C27:C28"/>
    <mergeCell ref="G22:G23"/>
    <mergeCell ref="F22:F23"/>
    <mergeCell ref="W54:W61"/>
    <mergeCell ref="F42:F43"/>
    <mergeCell ref="H45:H46"/>
    <mergeCell ref="G34:G35"/>
    <mergeCell ref="I31:I32"/>
    <mergeCell ref="J31:J32"/>
    <mergeCell ref="R45:R46"/>
    <mergeCell ref="M25:M32"/>
    <mergeCell ref="I27:I28"/>
    <mergeCell ref="J27:J28"/>
    <mergeCell ref="G27:G28"/>
    <mergeCell ref="H27:H28"/>
    <mergeCell ref="I9:I10"/>
    <mergeCell ref="W11:W12"/>
    <mergeCell ref="I18:I19"/>
    <mergeCell ref="J18:J19"/>
    <mergeCell ref="J22:J23"/>
    <mergeCell ref="G20:G21"/>
    <mergeCell ref="M7:M14"/>
    <mergeCell ref="N7:N8"/>
    <mergeCell ref="J1:K3"/>
    <mergeCell ref="F1:G3"/>
    <mergeCell ref="R13:R14"/>
    <mergeCell ref="M6:N6"/>
    <mergeCell ref="Q11:Q12"/>
    <mergeCell ref="H9:H10"/>
    <mergeCell ref="G11:G12"/>
    <mergeCell ref="K13:K14"/>
    <mergeCell ref="I11:I12"/>
    <mergeCell ref="J11:J12"/>
    <mergeCell ref="I54:I61"/>
    <mergeCell ref="J54:J61"/>
    <mergeCell ref="J9:J10"/>
    <mergeCell ref="G25:G26"/>
    <mergeCell ref="G16:G17"/>
    <mergeCell ref="I20:I21"/>
    <mergeCell ref="J20:J21"/>
    <mergeCell ref="J49:J50"/>
    <mergeCell ref="I34:I35"/>
    <mergeCell ref="I36:I37"/>
    <mergeCell ref="W31:W32"/>
    <mergeCell ref="H31:H32"/>
    <mergeCell ref="I25:I26"/>
    <mergeCell ref="K22:K23"/>
    <mergeCell ref="H25:H26"/>
    <mergeCell ref="I51:I52"/>
    <mergeCell ref="J51:J52"/>
    <mergeCell ref="J38:J39"/>
    <mergeCell ref="J45:J46"/>
    <mergeCell ref="I45:I46"/>
    <mergeCell ref="Q9:Q10"/>
    <mergeCell ref="P13:P14"/>
    <mergeCell ref="Q18:Q19"/>
    <mergeCell ref="Q54:Q61"/>
    <mergeCell ref="Q31:Q32"/>
    <mergeCell ref="M16:M23"/>
    <mergeCell ref="N16:N17"/>
    <mergeCell ref="Q51:Q52"/>
    <mergeCell ref="Q25:Q26"/>
    <mergeCell ref="N56:N57"/>
    <mergeCell ref="Q22:Q23"/>
    <mergeCell ref="N51:N52"/>
    <mergeCell ref="Q40:Q41"/>
    <mergeCell ref="N18:N19"/>
    <mergeCell ref="N20:N21"/>
    <mergeCell ref="N22:N23"/>
    <mergeCell ref="N25:N26"/>
    <mergeCell ref="N27:N28"/>
    <mergeCell ref="N29:N30"/>
    <mergeCell ref="N31:N32"/>
    <mergeCell ref="T11:T12"/>
    <mergeCell ref="T20:T21"/>
    <mergeCell ref="U9:U10"/>
    <mergeCell ref="U18:U19"/>
    <mergeCell ref="U20:U21"/>
    <mergeCell ref="U11:U12"/>
    <mergeCell ref="T13:T14"/>
    <mergeCell ref="U13:U14"/>
    <mergeCell ref="T16:T17"/>
    <mergeCell ref="U16:U17"/>
    <mergeCell ref="T51:T52"/>
    <mergeCell ref="K47:K48"/>
    <mergeCell ref="T47:T48"/>
    <mergeCell ref="U51:U52"/>
    <mergeCell ref="G49:G50"/>
    <mergeCell ref="H34:H35"/>
    <mergeCell ref="H38:H39"/>
    <mergeCell ref="H49:H50"/>
    <mergeCell ref="I38:I39"/>
    <mergeCell ref="K29:K30"/>
    <mergeCell ref="K34:K35"/>
    <mergeCell ref="N38:N39"/>
    <mergeCell ref="N40:N41"/>
    <mergeCell ref="N42:N43"/>
    <mergeCell ref="U31:U32"/>
    <mergeCell ref="T42:T43"/>
    <mergeCell ref="U42:U43"/>
    <mergeCell ref="N34:N35"/>
    <mergeCell ref="M34:M41"/>
    <mergeCell ref="R49:R50"/>
    <mergeCell ref="K18:K19"/>
    <mergeCell ref="K49:K50"/>
    <mergeCell ref="J34:J35"/>
    <mergeCell ref="J36:J37"/>
    <mergeCell ref="R40:R41"/>
    <mergeCell ref="Q49:Q50"/>
    <mergeCell ref="K27:K28"/>
    <mergeCell ref="Q27:Q28"/>
    <mergeCell ref="Q29:Q30"/>
  </mergeCells>
  <printOptions/>
  <pageMargins left="0.2362204724409449" right="0.2362204724409449" top="0.7480314960629921" bottom="0.7480314960629921" header="0.31496062992125984" footer="0.31496062992125984"/>
  <pageSetup fitToWidth="2" horizontalDpi="600" verticalDpi="600" orientation="landscape" paperSize="9" scale="44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ЧПЛ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Откуда знаю</dc:creator>
  <cp:keywords/>
  <dc:description/>
  <cp:lastModifiedBy>Мищенко Татьяна Вячеславна</cp:lastModifiedBy>
  <cp:lastPrinted>2024-03-14T05:41:50Z</cp:lastPrinted>
  <dcterms:created xsi:type="dcterms:W3CDTF">2003-08-26T06:24:55Z</dcterms:created>
  <dcterms:modified xsi:type="dcterms:W3CDTF">2024-03-14T05:51:46Z</dcterms:modified>
  <cp:category/>
  <cp:version/>
  <cp:contentType/>
  <cp:contentStatus/>
</cp:coreProperties>
</file>